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<sst xmlns="http://schemas.openxmlformats.org/spreadsheetml/2006/main" count="169" uniqueCount="84">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</sst>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zoomScaleNormal="100" zoomScaleSheetLayoutView="100" workbookViewId="0">
      <selection activeCell="G23" sqref="G23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46268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IF(WEEKDAY(D2)=6,D2+5,D2)</f>
        <v>46268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4 tháng 9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zoomScaleNormal="100" zoomScaleSheetLayoutView="100" workbookViewId="0">
      <selection activeCell="E13" sqref="E13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46268</v>
      </c>
      <c r="D2" s="24">
        <v>46267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338689175175</v>
      </c>
      <c r="D4" s="11">
        <v>339066740244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16278.82</v>
      </c>
      <c r="D6" s="12">
        <v>16266.11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76871.11</v>
      </c>
      <c r="D8" s="9">
        <v>76871.11</v>
      </c>
    </row>
    <row r="9" spans="1:5" ht="15" customHeight="1" x14ac:dyDescent="0.25">
      <c r="A9" s="4" t="s">
        <v>38</v>
      </c>
      <c r="B9" s="4" t="s">
        <v>39</v>
      </c>
      <c r="C9" s="19">
        <f>C8*C6</f>
        <v>1251370962.8901999</v>
      </c>
      <c r="D9" s="19">
        <v>1250393931.0821002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3.6947474398720277E-3</v>
      </c>
      <c r="D10" s="10">
        <v>3.6877516508469358E-3</v>
      </c>
      <c r="E10" s="23"/>
    </row>
    <row r="11" spans="1:5" x14ac:dyDescent="0.2">
      <c r="E11" s="22"/>
    </row>
    <row r="12" spans="1:5" x14ac:dyDescent="0.2">
      <c r="E12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{'SheetId':'532945ab-6ee2-445c-968d-e7f02eb76aac','UId':'1f175759-6dcd-4ce2-a463-54620d3cec54','Col':3,'Row':4,'Format':'numberic','Value':'338689175175','TargetCode':''}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{'SheetId':'532945ab-6ee2-445c-968d-e7f02eb76aac','UId':'df63451e-4881-4f55-9d40-3ad3e6256289','Col':4,'Row':4,'Format':'numberic','Value':'339066740244','TargetCode':''}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{'SheetId':'532945ab-6ee2-445c-968d-e7f02eb76aac','UId':'8922bb11-1c36-45a2-b95e-d93a0bfb38a0','Col':3,'Row':6,'Format':'numberic','Value':'16278.82','TargetCode':''}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{'SheetId':'532945ab-6ee2-445c-968d-e7f02eb76aac','UId':'0386b55c-340a-4ccd-b981-23c5ede5d6b8','Col':4,'Row':6,'Format':'numberic','Value':'16266.11','TargetCode':''}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{'SheetId':'532945ab-6ee2-445c-968d-e7f02eb76aac','UId':'0122b8e6-6e98-44a3-b5f5-62119cc28b58','Col':3,'Row':8,'Format':'numberic','Value':'76871.11','TargetCode':''}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{'SheetId':'532945ab-6ee2-445c-968d-e7f02eb76aac','UId':'168f3043-fb6e-4c8d-b2e8-aadbc57d62ae','Col':4,'Row':8,'Format':'numberic','Value':'76871.11','TargetCode':''}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{'SheetId':'532945ab-6ee2-445c-968d-e7f02eb76aac','UId':'dc373327-812c-4574-a89b-45e7962c83f9','Col':3,'Row':9,'Format':'numberic','Value':'1251370962.8902','TargetCode':''}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{'SheetId':'532945ab-6ee2-445c-968d-e7f02eb76aac','UId':'61429e25-1f7f-4225-afcd-4f77120fa043','Col':4,'Row':9,'Format':'numberic','Value':'1250393931.0821','TargetCode':''}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{'SheetId':'532945ab-6ee2-445c-968d-e7f02eb76aac','UId':'edff4b95-f346-4d9f-b0ef-26cf1f17b229','Col':3,'Row':10,'Format':'numberic','Value':'0.00369474743987203','TargetCode':''}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{'SheetId':'532945ab-6ee2-445c-968d-e7f02eb76aac','UId':'2d8d3015-7339-4a4c-89aa-d8c5184315f6','Col':4,'Row':10,'Format':'numberic','Value':'0.00368775165084694','TargetCode':''}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6k7gmVzvHLj2SrrLepq2ZH5J1TC+V7EBmbHDhZgv2bM=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no0zYdM1KTBWjxoGxCsxK5WD3cY3/C1SYUQ6w/Lc0YU=</DigestValue>
    </Reference>
  </SignedInfo>
  <SignatureValue>KkcIfTiRKQRp7AAvCYZ5ko7Bu0SGwG2dKlL+awfydsjVKWLj9acTGkyHdOYZ1wAUciHH2ZfBZ6cP
FAXj90J7KZELgU6cMNz9691UjeJvySZpvMYwa02QqGCj+CTgzOBEkyqiVx9HzDDla/0pR4WCpuAa
52dK8Bd73d7JrWij/+1gfIS+ZVIvaDOSBWf5NTTu7KNpvudl8nkHlr1+tvmgAAc9g2722Z5m9aal
R0GuCNUJ+2askcWTG+DD8utFqpAouJ8nG7jspKvMj16BL/yoE1gM315fgzq5Pi08pCPC+UrHsdVb
GEYnH7dqpoVrP6GAl/9dq5rXFsafqB2i84aFzw==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08dLbbTdiORWnAPBjtJL9tkxKvYTgjX816VJv2NFaSs=</DigestValue>
      </Reference>
      <Reference URI="/xl/worksheets/sheet2.xml?ContentType=application/vnd.openxmlformats-officedocument.spreadsheetml.worksheet+xml">
        <DigestMethod Algorithm="http://www.w3.org/2001/04/xmlenc#sha256"/>
        <DigestValue>jqzJEom1P3acjfhz/MkxA8jLYVxhwAnavzIYJzpm8wM=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csWnL4he+4SdyCkGatyAjiGrYQQEM3v8QNombAyWpWw=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2026-09-07T08:14:01Z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2026-09-07T08:14:01Z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0+M+lwGwy5Mz+fNPwCuTmy5oUpObxAZxvJpPAHJr+Oo=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5aIDRVuq1IsUJhr99cpK7mSADf+FcpjsEPKbe378fOQ=</DigestValue>
    </Reference>
  </SignedInfo>
  <SignatureValue>irze4IdfiQCdmx32QAe3tXBGhAtFfZw9kGbrQNoVqWBMg/XsEiwBTUYXzlfalNVT5CC+94lsZ+Mb
RkplrsI9NNcMPLNaBoWiiwEmfiziwccORREjstE7FULBNtQV9o5yO2SHcwOpRr3BpfyPgy1Rb4y2
WXsXQiV31XF7mIc5hP64nUYyolnVROeZoEZClhBi4r3UtCAg2SHZzxvccxrwnWPKrOdMV3wshAYO
m81Q5lEPMjov86Fod0maU83Polkp+1M90wqqgV73d1h1y+kvPwt48PnzMoOUEU4igqbrKSRSkfvM
V1fZlFwxkNHdlyLZndi18l8RfE5OYE6hR00uVw==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08dLbbTdiORWnAPBjtJL9tkxKvYTgjX816VJv2NFaSs=</DigestValue>
      </Reference>
      <Reference URI="/xl/worksheets/sheet2.xml?ContentType=application/vnd.openxmlformats-officedocument.spreadsheetml.worksheet+xml">
        <DigestMethod Algorithm="http://www.w3.org/2001/04/xmlenc#sha256"/>
        <DigestValue>jqzJEom1P3acjfhz/MkxA8jLYVxhwAnavzIYJzpm8wM=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csWnL4he+4SdyCkGatyAjiGrYQQEM3v8QNombAyWpWw=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2026-09-07T09:25:38Z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2026-09-07T09:25:38Z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2026-09-07T07:09:10Z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