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C9" i="2" l="1"/>
  <c r="D3" i="1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<sst xmlns="http://schemas.openxmlformats.org/spreadsheetml/2006/main" count="169" uniqueCount="84">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</sst>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zoomScaleNormal="100" zoomScaleSheetLayoutView="100" workbookViewId="0">
      <selection activeCell="J19" sqref="J19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46260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46260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27 tháng 8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zoomScaleNormal="100" zoomScaleSheetLayoutView="100" workbookViewId="0">
      <selection activeCell="J36" sqref="J36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46260</v>
      </c>
      <c r="D2" s="24">
        <v>46259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338535314691</v>
      </c>
      <c r="D4" s="11">
        <v>338828802282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16234.65</v>
      </c>
      <c r="D6" s="12">
        <v>16245.61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76871.11</v>
      </c>
      <c r="D8" s="9">
        <v>76871.11</v>
      </c>
    </row>
    <row r="9" spans="1:5" ht="15" customHeight="1" x14ac:dyDescent="0.25">
      <c r="A9" s="4" t="s">
        <v>38</v>
      </c>
      <c r="B9" s="4" t="s">
        <v>39</v>
      </c>
      <c r="C9" s="19">
        <f>C8*C6</f>
        <v>1247975565.9614999</v>
      </c>
      <c r="D9" s="19">
        <v>1248818073.3271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3.6863969925873068E-3</v>
      </c>
      <c r="D10" s="10">
        <v>3.6856904280756372E-3</v>
      </c>
      <c r="E10" s="23"/>
    </row>
    <row r="11" spans="1:5" x14ac:dyDescent="0.2">
      <c r="E11" s="22"/>
    </row>
    <row r="12" spans="1:5" x14ac:dyDescent="0.2">
      <c r="E12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{'SheetId':'532945ab-6ee2-445c-968d-e7f02eb76aac','UId':'1f175759-6dcd-4ce2-a463-54620d3cec54','Col':3,'Row':4,'Format':'numberic','Value':'338535314691','TargetCode':''}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{'SheetId':'532945ab-6ee2-445c-968d-e7f02eb76aac','UId':'df63451e-4881-4f55-9d40-3ad3e6256289','Col':4,'Row':4,'Format':'numberic','Value':'338828802282','TargetCode':''}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{'SheetId':'532945ab-6ee2-445c-968d-e7f02eb76aac','UId':'8922bb11-1c36-45a2-b95e-d93a0bfb38a0','Col':3,'Row':6,'Format':'numberic','Value':'16234.65','TargetCode':''}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{'SheetId':'532945ab-6ee2-445c-968d-e7f02eb76aac','UId':'0386b55c-340a-4ccd-b981-23c5ede5d6b8','Col':4,'Row':6,'Format':'numberic','Value':'16245.61','TargetCode':''}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{'SheetId':'532945ab-6ee2-445c-968d-e7f02eb76aac','UId':'0122b8e6-6e98-44a3-b5f5-62119cc28b58','Col':3,'Row':8,'Format':'numberic','Value':'76871.11','TargetCode':''}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{'SheetId':'532945ab-6ee2-445c-968d-e7f02eb76aac','UId':'168f3043-fb6e-4c8d-b2e8-aadbc57d62ae','Col':4,'Row':8,'Format':'numberic','Value':'76871.11','TargetCode':''}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{'SheetId':'532945ab-6ee2-445c-968d-e7f02eb76aac','UId':'dc373327-812c-4574-a89b-45e7962c83f9','Col':3,'Row':9,'Format':'numberic','Value':'1247975565.9615','TargetCode':''}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{'SheetId':'532945ab-6ee2-445c-968d-e7f02eb76aac','UId':'61429e25-1f7f-4225-afcd-4f77120fa043','Col':4,'Row':9,'Format':'numberic','Value':'1248818073.3271','TargetCode':''}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{'SheetId':'532945ab-6ee2-445c-968d-e7f02eb76aac','UId':'edff4b95-f346-4d9f-b0ef-26cf1f17b229','Col':3,'Row':10,'Format':'numberic','Value':'0.00368639699258731','TargetCode':''}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{'SheetId':'532945ab-6ee2-445c-968d-e7f02eb76aac','UId':'2d8d3015-7339-4a4c-89aa-d8c5184315f6','Col':4,'Row':10,'Format':'numberic','Value':'0.00368569042807564','TargetCode':''}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4Yx8vZFnbfyIHJ9zjUEpqd0+X48Fq5IW+clwN8909us=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YHaNtHIbyq7o2meCCh6JlhB6e1Wc0tvY0UtAPNzv/UI=</DigestValue>
    </Reference>
  </SignedInfo>
  <SignatureValue>ejtuz+K8SN49vpitCSAwsFg41pCuqNI1xjZWGTr16FbZJ+TeNPbSU6CF1Fn2sqUEk9FumDTWirhw
dvNsqNcVoPjhvzMXa+PDGuuFC1PkIMHLe5fthOrYh/2auqFz8/Q3yG0Ywv7QeM6ZQ1P1YcUhndvw
bVhFIa5Oewi8vox5Mp2Os7Qz/D/ha4xbWOZrHMd2nfaDwiUhudTM6v3pDcF2JiM282LC7MCMCMrF
v6TNQMdSQUSBDZomeLhGaeHHHtxFOrjQbi/njEXjrv8V1L1b3p9zx5CEjUWf2+12eUy3AaOjwgPO
6I3qNoZi8gd+InLtrwgJfBup3LVLIhpA1Zmiqw==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WA1/c0Q869Htnw94a/p4bdq3PFUZonyQdHumtDC9E/k=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ehbn2I3NyPAsIYRk3TtDr1oI+d6QDFcEHA8jgJ61Gyw=</DigestValue>
      </Reference>
      <Reference URI="/xl/worksheets/sheet2.xml?ContentType=application/vnd.openxmlformats-officedocument.spreadsheetml.worksheet+xml">
        <DigestMethod Algorithm="http://www.w3.org/2001/04/xmlenc#sha256"/>
        <DigestValue>a1K67leRyhHpBk0WrkvXWOItEextDkzH50R46p4B4m0=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/RzrAeB4JLHjvd/rHvzTPw4MgDSPDgJ3HPIm8qoSjwI=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2026-08-28T07:38:51Z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2026-08-28T07:38:51Z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sK7yPhtMJwDZbBomw8vfNtawxceFs5/vHYh+B0S1EXg=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Y6jejIjHhitjEzC5wjlvfBYBcEEAE8HlAd5TPerZ5Mg=</DigestValue>
    </Reference>
  </SignedInfo>
  <SignatureValue>k9VvN3i5wOXH/19MhUIv0O3kpkElBpE/TaqwaFd0c8S573ZRXT1VswXnHrKjlYoDKhR5ptOdtTEh
WOhL/zEPvDF5k1y79qJ8cRNyCa2WTuMZCPiBRwYObD5G4eDeVQ90Fc0iVlFB40EALVzWy4T1RwPQ
uVV/TzQGWTZ/R3VTGI54wMtOoP17aS7FicJFMTG7NVr14L3UoiML8mOtwLtILsqSlNV5a9K0aqfD
+hnfMaM8eubYHmMGjAZiH6sl2NHVDZ3g2huJ4QA74Wjuq729XJyOtZnfFciyxxs4hnbep0Zb9OXa
yXw+D22HiemgVwv9m87D/r7Vw54/12RcgLeb9A==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WA1/c0Q869Htnw94a/p4bdq3PFUZonyQdHumtDC9E/k=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ehbn2I3NyPAsIYRk3TtDr1oI+d6QDFcEHA8jgJ61Gyw=</DigestValue>
      </Reference>
      <Reference URI="/xl/worksheets/sheet2.xml?ContentType=application/vnd.openxmlformats-officedocument.spreadsheetml.worksheet+xml">
        <DigestMethod Algorithm="http://www.w3.org/2001/04/xmlenc#sha256"/>
        <DigestValue>a1K67leRyhHpBk0WrkvXWOItEextDkzH50R46p4B4m0=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/RzrAeB4JLHjvd/rHvzTPw4MgDSPDgJ3HPIm8qoSjwI=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2026-08-28T09:16:33Z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2026-08-28T09:16:33Z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2026-08-28T07:30:43Z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