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C9" i="2" l="1"/>
  <c r="D3" i="1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<sst xmlns="http://schemas.openxmlformats.org/spreadsheetml/2006/main" count="169" uniqueCount="84">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</sst>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zoomScaleNormal="100" zoomScaleSheetLayoutView="100" workbookViewId="0">
      <selection activeCell="K6" sqref="K6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46255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46257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24 tháng 8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tabSelected="1" zoomScaleNormal="100" zoomScaleSheetLayoutView="100" workbookViewId="0">
      <selection activeCell="H22" sqref="H22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46257</v>
      </c>
      <c r="D2" s="24">
        <v>46254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338882940748</v>
      </c>
      <c r="D4" s="11">
        <v>338700577141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16230.68</v>
      </c>
      <c r="D6" s="12">
        <v>16224.36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76871.11</v>
      </c>
      <c r="D8" s="9">
        <v>76871.11</v>
      </c>
    </row>
    <row r="9" spans="1:5" ht="15" customHeight="1" x14ac:dyDescent="0.25">
      <c r="A9" s="4" t="s">
        <v>38</v>
      </c>
      <c r="B9" s="4" t="s">
        <v>39</v>
      </c>
      <c r="C9" s="19">
        <f>C8*C6</f>
        <v>1247670387.6547999</v>
      </c>
      <c r="D9" s="19">
        <v>1247184562.2395999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3.6817149452872343E-3</v>
      </c>
      <c r="D10" s="10">
        <v>3.6822628788152341E-3</v>
      </c>
      <c r="E10" s="23"/>
    </row>
    <row r="11" spans="1:5" x14ac:dyDescent="0.2">
      <c r="E11" s="22"/>
    </row>
    <row r="12" spans="1:5" x14ac:dyDescent="0.2">
      <c r="E12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{'SheetId':'532945ab-6ee2-445c-968d-e7f02eb76aac','UId':'1f175759-6dcd-4ce2-a463-54620d3cec54','Col':3,'Row':4,'Format':'numberic','Value':'338882940748','TargetCode':''}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{'SheetId':'532945ab-6ee2-445c-968d-e7f02eb76aac','UId':'df63451e-4881-4f55-9d40-3ad3e6256289','Col':4,'Row':4,'Format':'numberic','Value':'338700577141','TargetCode':''}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{'SheetId':'532945ab-6ee2-445c-968d-e7f02eb76aac','UId':'8922bb11-1c36-45a2-b95e-d93a0bfb38a0','Col':3,'Row':6,'Format':'numberic','Value':'16230.68','TargetCode':''}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{'SheetId':'532945ab-6ee2-445c-968d-e7f02eb76aac','UId':'0386b55c-340a-4ccd-b981-23c5ede5d6b8','Col':4,'Row':6,'Format':'numberic','Value':'16224.36','TargetCode':''}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{'SheetId':'532945ab-6ee2-445c-968d-e7f02eb76aac','UId':'0122b8e6-6e98-44a3-b5f5-62119cc28b58','Col':3,'Row':8,'Format':'numberic','Value':'76871.11','TargetCode':''}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{'SheetId':'532945ab-6ee2-445c-968d-e7f02eb76aac','UId':'168f3043-fb6e-4c8d-b2e8-aadbc57d62ae','Col':4,'Row':8,'Format':'numberic','Value':'76871.11','TargetCode':''}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{'SheetId':'532945ab-6ee2-445c-968d-e7f02eb76aac','UId':'dc373327-812c-4574-a89b-45e7962c83f9','Col':3,'Row':9,'Format':'numberic','Value':'1247670387.6548','TargetCode':''}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{'SheetId':'532945ab-6ee2-445c-968d-e7f02eb76aac','UId':'61429e25-1f7f-4225-afcd-4f77120fa043','Col':4,'Row':9,'Format':'numberic','Value':'1247184562.2396','TargetCode':''}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{'SheetId':'532945ab-6ee2-445c-968d-e7f02eb76aac','UId':'edff4b95-f346-4d9f-b0ef-26cf1f17b229','Col':3,'Row':10,'Format':'numberic','Value':'0.00368171494528723','TargetCode':''}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{'SheetId':'532945ab-6ee2-445c-968d-e7f02eb76aac','UId':'2d8d3015-7339-4a4c-89aa-d8c5184315f6','Col':4,'Row':10,'Format':'numberic','Value':'0.00368226287881523','TargetCode':''}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OPufy2bG/tPLiSk/TpaqyG8JOCOvjgnUHrdkKY+D6mM=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D/d55V8gXotU7buJUwxHY7Rs+GHG2S/njIMVAP26quU=</DigestValue>
    </Reference>
  </SignedInfo>
  <SignatureValue>jXrl7RxmoI/6OP85I7KBsGSWg9VMATjGW5Sjp3R21odnJAoBdebh8DVCGmVEL0/FtOs8Ul7ahQYn
40aOdntmtmmaNGajVJw9NywNt4gu59XhhpMxUUHKMkAKcb5kuvHpDBLED8XtEHW9XNl/qQWReyHb
CLhDPD4Wx61+gDyATFMSwm54jZm9o3bXyfG9dPR2ucV4nTB1erLst/58tHT6jJOPHkbRW1LIx9lE
s1y2VBply1mb2lqRNhQ7roonA2//zD+peqnz8DwSyK8PF6MZgEcwt4PazqvwcG2edYk0PTTCW5gK
yjQUPXXg0nDQ1yAZxuIKAgjgQYMsOfzBjO86ag==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nouvAxQ7bIEiz49HT8NqiW1fBmldTliHkNUJgo2KURc=</DigestValue>
      </Reference>
      <Reference URI="/xl/worksheets/sheet2.xml?ContentType=application/vnd.openxmlformats-officedocument.spreadsheetml.worksheet+xml">
        <DigestMethod Algorithm="http://www.w3.org/2001/04/xmlenc#sha256"/>
        <DigestValue>s0IHkDbdpZuPD8yh8TwUlXGCkzqU2dwY80Vlb5482KM=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4W60xxRYxC8L7ntud7nB/4J1Cd744KGjzzORE3mGvIg=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2026-08-24T08:15:35Z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2026-08-24T08:15:35Z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A870l2JaFEHHNPAtY35lHDy5zs7mpnQFC8He+GSYOOM=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r3qIHTXSP4A5svxKxExzqhjZFzTdxHLKpBOFIFTgHZM=</DigestValue>
    </Reference>
  </SignedInfo>
  <SignatureValue>kyXgfbaGgOyuvWUqj3FT/+cv60mM+MZY0bKo9Yy5z/vMSSyAkxbfTdXqnVOc8QuJDb/TW8hnVlYn
nOKJeq3YU7OY1X8397MXaNuc1psdmHzd7QvblouQsQgrfzsFliLs3+ak7Xuky4qxPKIeeZQvKpI+
WLAHQNZtC+aLcnwHU6q1MCTeUaeTUbS06Fo/XbEuOg2TUTD9LNxqfBQpaQTTWRkI6Otd1LjM4/Ly
xva7f+kRjbrN1YJokHvBOpY2Ejk3ZOIoD1AMJXskAmdMBIUyTwvYs1D8Wc24lZWZQCjFXyc6AddV
sOFzdwmyq4/ELi/MaOsstZRQRcVjHz8YKrDVIg==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nouvAxQ7bIEiz49HT8NqiW1fBmldTliHkNUJgo2KURc=</DigestValue>
      </Reference>
      <Reference URI="/xl/worksheets/sheet2.xml?ContentType=application/vnd.openxmlformats-officedocument.spreadsheetml.worksheet+xml">
        <DigestMethod Algorithm="http://www.w3.org/2001/04/xmlenc#sha256"/>
        <DigestValue>s0IHkDbdpZuPD8yh8TwUlXGCkzqU2dwY80Vlb5482KM=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4W60xxRYxC8L7ntud7nB/4J1Cd744KGjzzORE3mGvIg=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2026-08-24T08:59:45Z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2026-08-24T08:59:45Z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2026-08-24T04:22:44Z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