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/>
</workbook>
</file>

<file path=xl/calcChain.xml><?xml version="1.0" encoding="utf-8"?>
<calcChain xmlns="http://schemas.openxmlformats.org/spreadsheetml/2006/main">
  <c r="C9" i="2" l="1"/>
  <c r="D3" i="1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<sst xmlns="http://schemas.openxmlformats.org/spreadsheetml/2006/main" count="169" uniqueCount="84">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</sst>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zoomScaleNormal="100" zoomScaleSheetLayoutView="100" workbookViewId="0">
      <selection activeCell="D6" sqref="D6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46254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46254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21 tháng 8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tabSelected="1" zoomScaleNormal="100" zoomScaleSheetLayoutView="100" workbookViewId="0">
      <selection activeCell="K40" sqref="K39:K40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46254</v>
      </c>
      <c r="D2" s="24">
        <v>46253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338700577141</v>
      </c>
      <c r="D4" s="11">
        <v>339147337653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16224.36</v>
      </c>
      <c r="D6" s="12">
        <v>16218.22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76871.11</v>
      </c>
      <c r="D8" s="9">
        <v>76871.11</v>
      </c>
    </row>
    <row r="9" spans="1:5" ht="15" customHeight="1" x14ac:dyDescent="0.25">
      <c r="A9" s="4" t="s">
        <v>38</v>
      </c>
      <c r="B9" s="4" t="s">
        <v>39</v>
      </c>
      <c r="C9" s="19">
        <f>C8*C6</f>
        <v>1247184562.2395999</v>
      </c>
      <c r="D9" s="19">
        <v>1246712573.6241999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3.6822628788152341E-3</v>
      </c>
      <c r="D10" s="10">
        <v>3.6760205232682056E-3</v>
      </c>
      <c r="E10" s="23"/>
    </row>
    <row r="11" spans="1:5" x14ac:dyDescent="0.2">
      <c r="E11" s="22"/>
    </row>
    <row r="12" spans="1:5" x14ac:dyDescent="0.2">
      <c r="E12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{'SheetId':'532945ab-6ee2-445c-968d-e7f02eb76aac','UId':'1f175759-6dcd-4ce2-a463-54620d3cec54','Col':3,'Row':4,'Format':'numberic','Value':'338700577141','TargetCode':''}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{'SheetId':'532945ab-6ee2-445c-968d-e7f02eb76aac','UId':'df63451e-4881-4f55-9d40-3ad3e6256289','Col':4,'Row':4,'Format':'numberic','Value':'339147337653','TargetCode':''}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{'SheetId':'532945ab-6ee2-445c-968d-e7f02eb76aac','UId':'8922bb11-1c36-45a2-b95e-d93a0bfb38a0','Col':3,'Row':6,'Format':'numberic','Value':'16224.36','TargetCode':''}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{'SheetId':'532945ab-6ee2-445c-968d-e7f02eb76aac','UId':'0386b55c-340a-4ccd-b981-23c5ede5d6b8','Col':4,'Row':6,'Format':'numberic','Value':'16218.22','TargetCode':''}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{'SheetId':'532945ab-6ee2-445c-968d-e7f02eb76aac','UId':'0122b8e6-6e98-44a3-b5f5-62119cc28b58','Col':3,'Row':8,'Format':'numberic','Value':'76871.11','TargetCode':''}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{'SheetId':'532945ab-6ee2-445c-968d-e7f02eb76aac','UId':'168f3043-fb6e-4c8d-b2e8-aadbc57d62ae','Col':4,'Row':8,'Format':'numberic','Value':'76871.11','TargetCode':''}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{'SheetId':'532945ab-6ee2-445c-968d-e7f02eb76aac','UId':'dc373327-812c-4574-a89b-45e7962c83f9','Col':3,'Row':9,'Format':'numberic','Value':'1247184562.2396','TargetCode':''}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{'SheetId':'532945ab-6ee2-445c-968d-e7f02eb76aac','UId':'61429e25-1f7f-4225-afcd-4f77120fa043','Col':4,'Row':9,'Format':'numberic','Value':'1246712573.6242','TargetCode':''}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{'SheetId':'532945ab-6ee2-445c-968d-e7f02eb76aac','UId':'edff4b95-f346-4d9f-b0ef-26cf1f17b229','Col':3,'Row':10,'Format':'numberic','Value':'0.00368226287881523','TargetCode':''}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{'SheetId':'532945ab-6ee2-445c-968d-e7f02eb76aac','UId':'2d8d3015-7339-4a4c-89aa-d8c5184315f6','Col':4,'Row':10,'Format':'numberic','Value':'0.00367602052326821','TargetCode':''}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5MaEWRT0O2poQ1osdAqYYA2w9exvN38ydTNpGEv7n+g=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jB9iZZ4c9aLocZcMiPQSfp1FQ1h19LmKfTo47mqqH8I=</DigestValue>
    </Reference>
  </SignedInfo>
  <SignatureValue>CFQ6vEUXa1Sb1pmP2jIwRijZZxTdHNWdqxOmqTfU+z0EA7U/jANY1OzopNkpwT4eqLpOnkjc/Lkw
PcFN+qUfLoYiAd6FV2muKyQnENRL4RUz5fdYxq6eUKW2uTfTEW2C8jHt/KIRLBRCTlfs+eE0xg+j
bzmy/41swOV3nxq0eeIteYNwMMAeecJBFeUQbu1/Otda2qanCgrBMzgKW9+g2V9BFocth+406OQ6
ee2bcPRiYXlNcfiPikxVyu26EK3RyYTIffK+wUAS94SodaCeU0mho7cJIlV1KXqPGbzlW41QKf2l
L/sO2hv9KwN0xdCDbaMpklouwj3JEs7g/jeSzA==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x1/FaEDySM4YPb3k6aBXxVyDEecEscK2fKGv7iwA+DM=</DigestValue>
      </Reference>
      <Reference URI="/xl/worksheets/sheet2.xml?ContentType=application/vnd.openxmlformats-officedocument.spreadsheetml.worksheet+xml">
        <DigestMethod Algorithm="http://www.w3.org/2001/04/xmlenc#sha256"/>
        <DigestValue>bRIuItkLcfemfOJ8le32MBLMu26xKOGMq9VwBLPl0n8=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A9im80eLq69f5DxTh4/7DIlK5yMCap8JFjYTnFrDzSs=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2026-08-24T08:15:41Z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2026-08-24T08:15:41Z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NeyvGWGkPDZzsgk7lgo0FHWuwHlP8+UQp9rq3YDgG1Y=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G99xQ15hbwtAJ/gnyVV05SRZr3GAWP88sKy/ZZdohB0=</DigestValue>
    </Reference>
  </SignedInfo>
  <SignatureValue>s4E/RyXka+iDXrb6qV3/AQAakbmk9Ac0kYjh/AEkfDLAoCxG14Y5vFFEnJ5Rti9TMbMOqYcU2Mi9
InFpM1owZcCSSnNipy4Ih+4d7or9yNaDpgPh7GoSwsRqpa8rDkapVGfkt1aqFUG4pNnyUcxHdVJE
4zB7cBAGosFRpdJOy/ihVkn0eQLmZpsyP3+XNw1z3nMCsP3NFPBRbUMvsttA6OM6prwORDQoDCe+
k78bswiY3XVOeM4twvSJ/D6WOTJ9tLKn1Aehi135psO3Ec45BAx5uXO76DH6Qz9yGbNS5OR4oEwu
07Qvo5xQdTGNWYJ3K5mfscmL1lnd/EMLrT31og==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x1/FaEDySM4YPb3k6aBXxVyDEecEscK2fKGv7iwA+DM=</DigestValue>
      </Reference>
      <Reference URI="/xl/worksheets/sheet2.xml?ContentType=application/vnd.openxmlformats-officedocument.spreadsheetml.worksheet+xml">
        <DigestMethod Algorithm="http://www.w3.org/2001/04/xmlenc#sha256"/>
        <DigestValue>bRIuItkLcfemfOJ8le32MBLMu26xKOGMq9VwBLPl0n8=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A9im80eLq69f5DxTh4/7DIlK5yMCap8JFjYTnFrDzSs=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2026-08-24T09:00:37Z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2026-08-24T09:00:37Z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2026-08-24T04:21:43Z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