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<sst xmlns="http://schemas.openxmlformats.org/spreadsheetml/2006/main" count="168" uniqueCount="85">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</sst>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F12" sqref="F12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46216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46222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"&amp;20&amp;" tháng "&amp;MONTH(D3+1)&amp;" năm "&amp;2026</f>
        <v>Ngày định giá/Ngày giao dịch: ngày 20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tabSelected="1" zoomScale="85" zoomScaleNormal="85" workbookViewId="0">
      <selection activeCell="L22" sqref="L22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19/7/2026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108585481116</v>
      </c>
      <c r="D4" s="27">
        <v>108429646609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11725.29</v>
      </c>
      <c r="D6" s="23">
        <v>11723.58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108984836467</v>
      </c>
      <c r="D8" s="19">
        <v>108585481116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11752.7</v>
      </c>
      <c r="D10" s="20">
        <v>11725.29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399355351</v>
      </c>
      <c r="D11" s="17">
        <v>155834507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254085099</v>
      </c>
      <c r="D12" s="26">
        <v>15789236</v>
      </c>
      <c r="F12" s="34"/>
    </row>
    <row r="13" spans="1:7" ht="15" customHeight="1">
      <c r="A13" s="4" t="s">
        <v>51</v>
      </c>
      <c r="B13" s="4" t="s">
        <v>52</v>
      </c>
      <c r="C13" s="31">
        <v>145270252</v>
      </c>
      <c r="D13" s="31">
        <v>140045271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27.409999999999854</v>
      </c>
      <c r="D15" s="21">
        <v>1.7100000000009459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105758157199</v>
      </c>
      <c r="D18" s="29">
        <v>105608065533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106361.93500000001</v>
      </c>
      <c r="D21" s="23">
        <v>106113.87450000002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{'SheetId':'0f0a93f5-60f7-4c27-9121-9ea290dd8334','UId':'7d8df9de-6ec3-46c6-a9cb-3bb3debdabc3','Col':3,'Row':4,'Format':'numberic','Value':'108585481116','TargetCode':''}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{'SheetId':'0f0a93f5-60f7-4c27-9121-9ea290dd8334','UId':'6878300a-c20f-462d-9746-1f03421f3475','Col':4,'Row':4,'Format':'numberic','Value':'108429646609','TargetCode':''}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{'SheetId':'0f0a93f5-60f7-4c27-9121-9ea290dd8334','UId':'cc99c128-86ca-47ff-b226-95c60d9beb91','Col':3,'Row':6,'Format':'numberic','Value':'11725.29','TargetCode':''}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{'SheetId':'0f0a93f5-60f7-4c27-9121-9ea290dd8334','UId':'c3bfcec2-e653-4f82-860b-803225fef5d1','Col':4,'Row':6,'Format':'numberic','Value':'11723.58','TargetCode':''}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{'SheetId':'0f0a93f5-60f7-4c27-9121-9ea290dd8334','UId':'1a4c42c9-725c-46f6-8a85-4bdbfb1f8740','Col':3,'Row':8,'Format':'numberic','Value':'108984836467','TargetCode':''}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{'SheetId':'0f0a93f5-60f7-4c27-9121-9ea290dd8334','UId':'102a5969-ecf0-48a6-9b4c-2ef748e27d05','Col':4,'Row':8,'Format':'numberic','Value':'108585481116','TargetCode':''}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{'SheetId':'0f0a93f5-60f7-4c27-9121-9ea290dd8334','UId':'0adef1d5-524d-427d-84c0-491fb70d8521','Col':3,'Row':10,'Format':'numberic','Value':'11752.7','TargetCode':''}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{'SheetId':'0f0a93f5-60f7-4c27-9121-9ea290dd8334','UId':'dfb17dcf-c5ba-4757-9b28-e20992bc4553','Col':4,'Row':10,'Format':'numberic','Value':'11725.29','TargetCode':''}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{'SheetId':'0f0a93f5-60f7-4c27-9121-9ea290dd8334','UId':'8c1be6bf-76a4-42d7-9fe4-f4822068d5a4','Col':3,'Row':11,'Format':'numberic','Value':'399355351','TargetCode':''}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{'SheetId':'0f0a93f5-60f7-4c27-9121-9ea290dd8334','UId':'45174d06-2d38-411d-96aa-79e2629d72fe','Col':4,'Row':11,'Format':'numberic','Value':'155834507','TargetCode':''}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{'SheetId':'0f0a93f5-60f7-4c27-9121-9ea290dd8334','UId':'47189bce-6760-48da-9fba-cbd16cc1da69','Col':3,'Row':12,'Format':'numberic','Value':'254085099','TargetCode':''}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{'SheetId':'0f0a93f5-60f7-4c27-9121-9ea290dd8334','UId':'54b90877-796c-44fd-b01c-bac401362c90','Col':4,'Row':12,'Format':'numberic','Value':'15789236','TargetCode':''}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{'SheetId':'0f0a93f5-60f7-4c27-9121-9ea290dd8334','UId':'b596263e-ac83-4575-a696-5d078fa3d3e4','Col':3,'Row':13,'Format':'numberic','Value':'145270252','TargetCode':''}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{'SheetId':'0f0a93f5-60f7-4c27-9121-9ea290dd8334','UId':'97dfbdb2-a540-49b5-997a-79b58e09a2ce','Col':4,'Row':13,'Format':'numberic','Value':'140045271','TargetCode':''}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{'SheetId':'0f0a93f5-60f7-4c27-9121-9ea290dd8334','UId':'99c444f1-5fe2-45a1-82fa-ae77b2e76c8c','Col':3,'Row':15,'Format':'numberic','Value':'27.4099999999999','TargetCode':''}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{'SheetId':'0f0a93f5-60f7-4c27-9121-9ea290dd8334','UId':'3c320467-dbd9-42b8-b876-53a4718cfc56','Col':4,'Row':15,'Format':'numberic','Value':'1.71000000000095','TargetCode':''}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{'SheetId':'0f0a93f5-60f7-4c27-9121-9ea290dd8334','UId':'bc8aae90-3d32-424c-89d6-00637a1a5749','Col':3,'Row':18,'Format':'numberic','Value':'105758157199','TargetCode':''}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{'SheetId':'0f0a93f5-60f7-4c27-9121-9ea290dd8334','UId':'0712758c-ed69-4c11-ad9c-a1786f232e94','Col':4,'Row':18,'Format':'numberic','Value':'105608065533','TargetCode':''}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{'SheetId':'0f0a93f5-60f7-4c27-9121-9ea290dd8334','UId':'66104325-15b6-436e-8977-c1215983f874','Col':3,'Row':21,'Format':'numberic','Value':'106361.935','TargetCode':''}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{'SheetId':'0f0a93f5-60f7-4c27-9121-9ea290dd8334','UId':'7db1f99a-6d4f-4763-baf8-36e5fd015757','Col':4,'Row':21,'Format':'numberic','Value':'106113.8745','TargetCode':''}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fdxs04+sKFD19CZcPrj4hErniLI0wc3Yar/qrrhtMi8=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laf7ToBVVjLGEUpNnTDhXR4TM4HbCNJ7DOtc8tyFXBQ=</DigestValue>
    </Reference>
  </SignedInfo>
  <SignatureValue>qsqoSkJ9f3eeJwchQ+zOJauT1A28yjzkiXG88Ixwi/JN348oLmGJFXXNM1MDguZMurOGpg57Pzn5
fc7SbJy54whySQi0HLkEV767a2qla3Az7TRkwRG5LiacZvUqoy6UnA8RhgeyYjYtvoTmZaBq+/YB
sabIr9dJf7dYKVcUJGFXnCT831K4HTJUxfC2ZEBR5LTi1BO0NKxIY4Jj8+xu0L44CMUDRLWlm5eg
/k6Tte07YcgvenV4De7sENNJWJlX3u4F9Nm+BEQV1PwzqOMUeuuPuZY4txedkCtYMmUu41iT6MRi
oHOB3dPaTjbC57iXjkJ0v5QT9JLzpce5Y0LxcQ==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6FhOuEEHrYZ8IesbBNav63M94ZpfiwB/I8Sv+ueCn6E=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y24ALaaa9URmuKQhAC/LOzNGUnQm8eglvaVe5gWx5AA=</DigestValue>
      </Reference>
      <Reference URI="/xl/worksheets/sheet2.xml?ContentType=application/vnd.openxmlformats-officedocument.spreadsheetml.worksheet+xml">
        <DigestMethod Algorithm="http://www.w3.org/2001/04/xmlenc#sha256"/>
        <DigestValue>VKiF9db24xx8XFJCt4EMyqeb3r0vahLJeLXAskgV91w=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3lCNrzhWtIVCuYZ+l9meKZLxqIunmH1Q9j7UU3+dIFw=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2026-07-21T07:25:31Z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jsrvljZg8i/Tqn1EpBbNa15c3+F004uM1NBHtaG1y4M=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YMGyYcJFuRlirnKS/YtlFKZGLfBHV8IPw0DtLIG2iNo=</DigestValue>
    </Reference>
  </SignedInfo>
  <SignatureValue>SvLUIru4CfwSmvtzJefZCvMF8vjToQK6DE29obRP5nsU/Ie5aS6UhCwP0Rqm6cw2Ai4ASZ47Gvhm
2/CIE+Z//FQajk6V1VSGW1nqMWH++6Xfad4JxHZhHm8VOQQcZxEKvi2iSAfT1Rke7tXdcZd3BhzJ
T97fEepe5AVkJkpsiHEzwV/zc/tQWySc+xqsL+xmS2LCpBQlmCXyJx+2YegFcUnSGdptk1SB0GHt
rJ78uh6n82n9swY0IthsXc8WM8DMNhzb2d/iYFDeUnUlu3KuGKo/ccsDsSFuTRPeGEQruF8Zwxs0
D7FkBMh2nOfnAMisZ1fQgiYIVX3bCDGlvVKRjw==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6FhOuEEHrYZ8IesbBNav63M94ZpfiwB/I8Sv+ueCn6E=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y24ALaaa9URmuKQhAC/LOzNGUnQm8eglvaVe5gWx5AA=</DigestValue>
      </Reference>
      <Reference URI="/xl/worksheets/sheet2.xml?ContentType=application/vnd.openxmlformats-officedocument.spreadsheetml.worksheet+xml">
        <DigestMethod Algorithm="http://www.w3.org/2001/04/xmlenc#sha256"/>
        <DigestValue>VKiF9db24xx8XFJCt4EMyqeb3r0vahLJeLXAskgV91w=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3lCNrzhWtIVCuYZ+l9meKZLxqIunmH1Q9j7UU3+dIFw=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2026-07-21T07:54:38Z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2026-07-21T07:54:38Z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2026-07-21T07:17:45Z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