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<sst xmlns="http://schemas.openxmlformats.org/spreadsheetml/2006/main" count="168" uniqueCount="85">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</sst>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L14" sqref="L14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46202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46208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"&amp;6&amp;" tháng "&amp;MONTH(D3+1)&amp;" năm "&amp;2026</f>
        <v>Ngày định giá/Ngày giao dịch: ngày 6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tabSelected="1" zoomScale="85" zoomScaleNormal="85" workbookViewId="0">
      <selection activeCell="M21" sqref="M21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5/7/2026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108157385027</v>
      </c>
      <c r="D4" s="27">
        <v>108098757958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11698.07</v>
      </c>
      <c r="D6" s="23">
        <v>11685.32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108429646609</v>
      </c>
      <c r="D8" s="19">
        <v>108157385027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11723.58</v>
      </c>
      <c r="D10" s="20">
        <v>11698.07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272261582</v>
      </c>
      <c r="D11" s="17">
        <v>58627069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235865335</v>
      </c>
      <c r="D12" s="26">
        <v>117912697</v>
      </c>
      <c r="F12" s="34"/>
    </row>
    <row r="13" spans="1:7" ht="15" customHeight="1">
      <c r="A13" s="4" t="s">
        <v>51</v>
      </c>
      <c r="B13" s="4" t="s">
        <v>52</v>
      </c>
      <c r="C13" s="31">
        <v>36396247</v>
      </c>
      <c r="D13" s="31">
        <v>-59285628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25.510000000000218</v>
      </c>
      <c r="D15" s="21">
        <v>12.75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105608065533</v>
      </c>
      <c r="D18" s="29">
        <v>105387345851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106098.399</v>
      </c>
      <c r="D21" s="23">
        <v>105867.53350000001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{'SheetId':'0f0a93f5-60f7-4c27-9121-9ea290dd8334','UId':'7d8df9de-6ec3-46c6-a9cb-3bb3debdabc3','Col':3,'Row':4,'Format':'numberic','Value':'108157385027','TargetCode':''}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{'SheetId':'0f0a93f5-60f7-4c27-9121-9ea290dd8334','UId':'6878300a-c20f-462d-9746-1f03421f3475','Col':4,'Row':4,'Format':'numberic','Value':'108098757958','TargetCode':''}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{'SheetId':'0f0a93f5-60f7-4c27-9121-9ea290dd8334','UId':'cc99c128-86ca-47ff-b226-95c60d9beb91','Col':3,'Row':6,'Format':'numberic','Value':'11698.07','TargetCode':''}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{'SheetId':'0f0a93f5-60f7-4c27-9121-9ea290dd8334','UId':'c3bfcec2-e653-4f82-860b-803225fef5d1','Col':4,'Row':6,'Format':'numberic','Value':'11685.32','TargetCode':''}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{'SheetId':'0f0a93f5-60f7-4c27-9121-9ea290dd8334','UId':'1a4c42c9-725c-46f6-8a85-4bdbfb1f8740','Col':3,'Row':8,'Format':'numberic','Value':'108429646609','TargetCode':''}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{'SheetId':'0f0a93f5-60f7-4c27-9121-9ea290dd8334','UId':'102a5969-ecf0-48a6-9b4c-2ef748e27d05','Col':4,'Row':8,'Format':'numberic','Value':'108157385027','TargetCode':''}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{'SheetId':'0f0a93f5-60f7-4c27-9121-9ea290dd8334','UId':'0adef1d5-524d-427d-84c0-491fb70d8521','Col':3,'Row':10,'Format':'numberic','Value':'11723.58','TargetCode':''}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{'SheetId':'0f0a93f5-60f7-4c27-9121-9ea290dd8334','UId':'dfb17dcf-c5ba-4757-9b28-e20992bc4553','Col':4,'Row':10,'Format':'numberic','Value':'11698.07','TargetCode':''}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{'SheetId':'0f0a93f5-60f7-4c27-9121-9ea290dd8334','UId':'8c1be6bf-76a4-42d7-9fe4-f4822068d5a4','Col':3,'Row':11,'Format':'numberic','Value':'272261582','TargetCode':''}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{'SheetId':'0f0a93f5-60f7-4c27-9121-9ea290dd8334','UId':'45174d06-2d38-411d-96aa-79e2629d72fe','Col':4,'Row':11,'Format':'numberic','Value':'58627069','TargetCode':''}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{'SheetId':'0f0a93f5-60f7-4c27-9121-9ea290dd8334','UId':'47189bce-6760-48da-9fba-cbd16cc1da69','Col':3,'Row':12,'Format':'numberic','Value':'235865335','TargetCode':''}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{'SheetId':'0f0a93f5-60f7-4c27-9121-9ea290dd8334','UId':'54b90877-796c-44fd-b01c-bac401362c90','Col':4,'Row':12,'Format':'numberic','Value':'117912697','TargetCode':''}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{'SheetId':'0f0a93f5-60f7-4c27-9121-9ea290dd8334','UId':'b596263e-ac83-4575-a696-5d078fa3d3e4','Col':3,'Row':13,'Format':'numberic','Value':'36396247','TargetCode':''}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{'SheetId':'0f0a93f5-60f7-4c27-9121-9ea290dd8334','UId':'97dfbdb2-a540-49b5-997a-79b58e09a2ce','Col':4,'Row':13,'Format':'numberic','Value':'-59285628','TargetCode':''}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{'SheetId':'0f0a93f5-60f7-4c27-9121-9ea290dd8334','UId':'99c444f1-5fe2-45a1-82fa-ae77b2e76c8c','Col':3,'Row':15,'Format':'numberic','Value':'25.5100000000002','TargetCode':''}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{'SheetId':'0f0a93f5-60f7-4c27-9121-9ea290dd8334','UId':'3c320467-dbd9-42b8-b876-53a4718cfc56','Col':4,'Row':15,'Format':'numberic','Value':'12.75','TargetCode':''}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{'SheetId':'0f0a93f5-60f7-4c27-9121-9ea290dd8334','UId':'bc8aae90-3d32-424c-89d6-00637a1a5749','Col':3,'Row':18,'Format':'numberic','Value':'105608065533','TargetCode':''}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{'SheetId':'0f0a93f5-60f7-4c27-9121-9ea290dd8334','UId':'0712758c-ed69-4c11-ad9c-a1786f232e94','Col':4,'Row':18,'Format':'numberic','Value':'105387345851','TargetCode':''}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{'SheetId':'0f0a93f5-60f7-4c27-9121-9ea290dd8334','UId':'66104325-15b6-436e-8977-c1215983f874','Col':3,'Row':21,'Format':'numberic','Value':'106098.399','TargetCode':''}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{'SheetId':'0f0a93f5-60f7-4c27-9121-9ea290dd8334','UId':'7db1f99a-6d4f-4763-baf8-36e5fd015757','Col':4,'Row':21,'Format':'numberic','Value':'105867.5335','TargetCode':''}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8L5EQ7i66v6Kooo4SkEQ19r+lo7AYmYdEF7qnYlo8Xg=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wg8D+EedEwBzPLlUGfyU2OpY8a3n3WZ/BqpDzZXlNtM=</DigestValue>
    </Reference>
  </SignedInfo>
  <SignatureValue>RvsKWrViegHvBJGF9HWE7THNPY8DhtQbp9nHK5my9++Ff9s8CDoTr+26znBYpTWJ82SlHi09EyiA
U6zfxABBskPu57o9BUD5opDGzSq5o/5VB4hpdmkSEJTNSjb7J47nsQslTZzNSkG0cdO6tCrArrQz
+pe2gqvtHQjift15O+YyfjGhEDFEUze4PAOb9H9KORkHan088VZgeubJqqnmw56kCU2WxvYsfkod
T8/G8ahdWdhi7S3eHw/s7uXAWAfkBTrFyKJZYhQKBvlVoemaiLAcB2uZ3R4Dh22gaBlY+xWgolku
4QfqMiSHQdedPmPlDSn1kFZf0ne8U2oshtJbqA==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PJHTx6S6FmtSr0Ps6Bzvg71LW/yG0loYuInZcMx13gM=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UlJlqmHfU+le+YVEYLBK1DEWGoBiOGxociHwFwVBQ0o=</DigestValue>
      </Reference>
      <Reference URI="/xl/worksheets/sheet2.xml?ContentType=application/vnd.openxmlformats-officedocument.spreadsheetml.worksheet+xml">
        <DigestMethod Algorithm="http://www.w3.org/2001/04/xmlenc#sha256"/>
        <DigestValue>GbyGQ3exuXi2sGhBVJqyeI+bfeEgJ2avmLqwNtNEyPE=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HCihQytweIHAAczPJxgAC20aGQiXQ+RinvfWFhkkMoU=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2026-07-07T04:23:09Z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2026-07-07T04:23:09Z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wasbq7XXyYuswtiEs5NQpNMqI4NxKFiSq1dzNoXpc74=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rFigR3Pa4dxuYzmnnMQArxTjW8NGs9K03OIoLZCGyoE=</DigestValue>
    </Reference>
  </SignedInfo>
  <SignatureValue>XwJZ6pKylyRgM0fQ+VP3wbJUrhs6SdwhYRPDdnQ2Xi6KDgplN3caNmdtm1KeQf4pX6iS5Dc1HeEK
NSahskj9ughlFf9qfBMzg6eqqigVQpO0Cg7WstWAdgy9xOMsuYpGld6FuI6gFat2w6bT+LLcKgKi
+gKNxWNIyvRsblCNAEPqIt489UW3MOD5UAuQ3lo9+DyeWoBJkaz+hBGZ1PXobdPaEyfW2uY57yhZ
X12XfbIS2oVZYTmdw23oFzixQO/Af4Rv0V22XyGorrufLvykxUBDQ/jUq/8n4+rcyNOcsksc/7EY
Ga1C0r7MvxIF91pj1/UjDsTATM+RUipDEQE96Q==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PJHTx6S6FmtSr0Ps6Bzvg71LW/yG0loYuInZcMx13gM=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UlJlqmHfU+le+YVEYLBK1DEWGoBiOGxociHwFwVBQ0o=</DigestValue>
      </Reference>
      <Reference URI="/xl/worksheets/sheet2.xml?ContentType=application/vnd.openxmlformats-officedocument.spreadsheetml.worksheet+xml">
        <DigestMethod Algorithm="http://www.w3.org/2001/04/xmlenc#sha256"/>
        <DigestValue>GbyGQ3exuXi2sGhBVJqyeI+bfeEgJ2avmLqwNtNEyPE=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HCihQytweIHAAczPJxgAC20aGQiXQ+RinvfWFhkkMoU=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2026-07-07T07:04:24Z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2026-07-07T07:04:24Z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2026-07-07T03:48:42Z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