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<sst xmlns="http://schemas.openxmlformats.org/spreadsheetml/2006/main" count="168" uniqueCount="85">
  <si>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</si>
  <si>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</si>
  <si>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</si>
  <si>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</si>
  <si>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</si>
  <si>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</si>
  <si>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</si>
  <si>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</si>
  <si>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</si>
  <si>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</si>
  <si>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</si>
  <si>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</si>
  <si>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</si>
  <si>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</si>
  <si>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</si>
  <si>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</si>
  <si>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</si>
  <si>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</si>
  <si>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</si>
  <si>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</si>
  <si>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</si>
  <si>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</si>
  <si>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</si>
  <si>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</si>
  <si>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</si>
  <si>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</si>
  <si>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</si>
  <si>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</si>
  <si>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</si>
  <si>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</si>
  <si>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</si>
  <si>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</si>
  <si>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</si>
  <si>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</si>
  <si>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</si>
  <si>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</si>
  <si>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</si>
  <si>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</si>
  <si>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</si>
  <si>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</si>
  <si>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</si>
  <si>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</si>
  <si>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</si>
  <si>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</si>
  <si>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</si>
  <si>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</si>
  <si>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</si>
  <si>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</si>
  <si>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</si>
  <si>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</si>
  <si>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</si>
  <si>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</si>
  <si>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</si>
  <si>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</si>
  <si>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</si>
  <si>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</si>
  <si>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</si>
  <si>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</si>
  <si>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</si>
  <si>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</si>
  <si>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</si>
  <si>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</si>
  <si>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</si>
  <si>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</si>
  <si>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</si>
  <si>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</si>
  <si>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</si>
  <si>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</si>
  <si>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</si>
  <si>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</si>
  <si>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</si>
  <si>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</si>
  <si>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</si>
  <si>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</si>
  <si>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</si>
  <si>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</si>
  <si>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</si>
  <si>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</si>
  <si>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</si>
  <si>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</si>
  <si>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</si>
  <si>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</si>
  <si>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</si>
  <si>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</si>
  <si>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21/06/2026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</si>
</sst>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I4" sqref="I4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46195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46201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"&amp;29&amp;" tháng "&amp;MONTH(D3+1)&amp;" năm "&amp;2026</f>
        <v>Ngày định giá/Ngày giao dịch: ngày 29 tháng 6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O22" sqref="O2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28/6/2026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108098757958</v>
      </c>
      <c r="D4" s="27">
        <v>120684091117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11685.32</v>
      </c>
      <c r="D6" s="23">
        <v>11676.03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108157385027</v>
      </c>
      <c r="D8" s="19">
        <v>108098757958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11698.07</v>
      </c>
      <c r="D10" s="20">
        <v>11685.32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58627069</v>
      </c>
      <c r="D11" s="17">
        <v>-12585333159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117912697</v>
      </c>
      <c r="D12" s="26">
        <v>82760670</v>
      </c>
      <c r="F12" s="34"/>
    </row>
    <row r="13" spans="1:7" ht="15" customHeight="1">
      <c r="A13" s="4" t="s">
        <v>51</v>
      </c>
      <c r="B13" s="4" t="s">
        <v>52</v>
      </c>
      <c r="C13" s="31">
        <v>-59285628</v>
      </c>
      <c r="D13" s="31">
        <v>-12668093829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12.75</v>
      </c>
      <c r="D15" s="21">
        <v>9.2899999999990541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132695068673</v>
      </c>
      <c r="D17" s="32">
        <v>132695068673</v>
      </c>
      <c r="F17" s="34"/>
    </row>
    <row r="18" spans="1:6" ht="15" customHeight="1">
      <c r="A18" s="4" t="s">
        <v>61</v>
      </c>
      <c r="B18" s="4" t="s">
        <v>62</v>
      </c>
      <c r="C18" s="28">
        <v>105387345851</v>
      </c>
      <c r="D18" s="29">
        <v>104571925946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105867.53350000001</v>
      </c>
      <c r="D21" s="23">
        <v>105752.14600000001</v>
      </c>
      <c r="F21" s="33"/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{'SheetId':'0f0a93f5-60f7-4c27-9121-9ea290dd8334','UId':'7d8df9de-6ec3-46c6-a9cb-3bb3debdabc3','Col':3,'Row':4,'Format':'numberic','Value':'108098757958','TargetCode':''}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{'SheetId':'0f0a93f5-60f7-4c27-9121-9ea290dd8334','UId':'6878300a-c20f-462d-9746-1f03421f3475','Col':4,'Row':4,'Format':'numberic','Value':'120684091117','TargetCode':''}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{'SheetId':'0f0a93f5-60f7-4c27-9121-9ea290dd8334','UId':'cc99c128-86ca-47ff-b226-95c60d9beb91','Col':3,'Row':6,'Format':'numberic','Value':'11685.32','TargetCode':''}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{'SheetId':'0f0a93f5-60f7-4c27-9121-9ea290dd8334','UId':'c3bfcec2-e653-4f82-860b-803225fef5d1','Col':4,'Row':6,'Format':'numberic','Value':'11676.03','TargetCode':''}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{'SheetId':'0f0a93f5-60f7-4c27-9121-9ea290dd8334','UId':'1a4c42c9-725c-46f6-8a85-4bdbfb1f8740','Col':3,'Row':8,'Format':'numberic','Value':'108157385027','TargetCode':''}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{'SheetId':'0f0a93f5-60f7-4c27-9121-9ea290dd8334','UId':'102a5969-ecf0-48a6-9b4c-2ef748e27d05','Col':4,'Row':8,'Format':'numberic','Value':'108098757958','TargetCode':''}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{'SheetId':'0f0a93f5-60f7-4c27-9121-9ea290dd8334','UId':'0adef1d5-524d-427d-84c0-491fb70d8521','Col':3,'Row':10,'Format':'numberic','Value':'11698.07','TargetCode':''}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{'SheetId':'0f0a93f5-60f7-4c27-9121-9ea290dd8334','UId':'dfb17dcf-c5ba-4757-9b28-e20992bc4553','Col':4,'Row':10,'Format':'numberic','Value':'11685.32','TargetCode':''}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{'SheetId':'0f0a93f5-60f7-4c27-9121-9ea290dd8334','UId':'8c1be6bf-76a4-42d7-9fe4-f4822068d5a4','Col':3,'Row':11,'Format':'numberic','Value':'58627069','TargetCode':''}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{'SheetId':'0f0a93f5-60f7-4c27-9121-9ea290dd8334','UId':'45174d06-2d38-411d-96aa-79e2629d72fe','Col':4,'Row':11,'Format':'numberic','Value':'-12585333159','TargetCode':''}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{'SheetId':'0f0a93f5-60f7-4c27-9121-9ea290dd8334','UId':'47189bce-6760-48da-9fba-cbd16cc1da69','Col':3,'Row':12,'Format':'numberic','Value':'117912697','TargetCode':''}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{'SheetId':'0f0a93f5-60f7-4c27-9121-9ea290dd8334','UId':'54b90877-796c-44fd-b01c-bac401362c90','Col':4,'Row':12,'Format':'numberic','Value':'82760670','TargetCode':''}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{'SheetId':'0f0a93f5-60f7-4c27-9121-9ea290dd8334','UId':'b596263e-ac83-4575-a696-5d078fa3d3e4','Col':3,'Row':13,'Format':'numberic','Value':'-59285628','TargetCode':''}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{'SheetId':'0f0a93f5-60f7-4c27-9121-9ea290dd8334','UId':'97dfbdb2-a540-49b5-997a-79b58e09a2ce','Col':4,'Row':13,'Format':'numberic','Value':'-12668093829','TargetCode':''}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{'SheetId':'0f0a93f5-60f7-4c27-9121-9ea290dd8334','UId':'99c444f1-5fe2-45a1-82fa-ae77b2e76c8c','Col':3,'Row':15,'Format':'numberic','Value':'12.75','TargetCode':''}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{'SheetId':'0f0a93f5-60f7-4c27-9121-9ea290dd8334','UId':'3c320467-dbd9-42b8-b876-53a4718cfc56','Col':4,'Row':15,'Format':'numberic','Value':'9.28999999999905','TargetCode':''}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{'SheetId':'0f0a93f5-60f7-4c27-9121-9ea290dd8334','UId':'b5f075a6-84c7-47a7-aca6-304f3e7f098b','Col':3,'Row':17,'Format':'numberic','Value':'132695068673','TargetCode':''}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{'SheetId':'0f0a93f5-60f7-4c27-9121-9ea290dd8334','UId':'4a3b5e69-6655-4a3c-91ad-151d0daffbbe','Col':4,'Row':17,'Format':'numberic','Value':'132695068673','TargetCode':''}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{'SheetId':'0f0a93f5-60f7-4c27-9121-9ea290dd8334','UId':'bc8aae90-3d32-424c-89d6-00637a1a5749','Col':3,'Row':18,'Format':'numberic','Value':'105387345851','TargetCode':''}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{'SheetId':'0f0a93f5-60f7-4c27-9121-9ea290dd8334','UId':'0712758c-ed69-4c11-ad9c-a1786f232e94','Col':4,'Row':18,'Format':'numberic','Value':'104571925946','TargetCode':''}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{'SheetId':'0f0a93f5-60f7-4c27-9121-9ea290dd8334','UId':'66104325-15b6-436e-8977-c1215983f874','Col':3,'Row':21,'Format':'numberic','Value':'105867.5335','TargetCode':''}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{'SheetId':'0f0a93f5-60f7-4c27-9121-9ea290dd8334','UId':'7db1f99a-6d4f-4763-baf8-36e5fd015757','Col':4,'Row':21,'Format':'numberic','Value':'105752.146','TargetCode':''}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Z5cR8WBDenRHZ4Su4bKgNbWLiIo28lihyvmc8s3FEUQ=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IusrXYfGOBqeFG/x8Uhai3HHkuVi2ldFHDqnCFryFOk=</DigestValue>
    </Reference>
  </SignedInfo>
  <SignatureValue>e9IT/xyZxkx3bURpbCkh+LNTDq6eaRFat4+gn56GImfCg1TZD81unytk3YxMGKyheCNY1Hz1BVyE
7PZK+ERlgiCbk00hprOxZlHaybVJ2CuheUFg6LvkUKQ2r2hJE0Ni/T9Sz0DMjfIHClPEYlw/vSYv
kr3sGCU5kCZA/v93Qsj+Hl/Hirn1j6JaIV6dL6rA1X1Zmy6k8j0tP4FKwX8ehxP4r/vCTCPNWCnA
JFg8nkLGKj7XlSpZohtDDvVFykGI03UEAaVki6vI0SPg9kdiaZHLYWO4AC8F6BIWbRVBFAF7QzZR
sHaXFNW/YEvWftKpPoo/XW/qC3FA/kM+O4fP6w==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1axusqCY60W9ozAiNjA3+6wy1tEk4rgtu145rYaQhr0=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vHcwhJN+LSxBHtDGQbou5PTneZDcNk6ii/jBjE/olFQ=</DigestValue>
      </Reference>
      <Reference URI="/xl/worksheets/sheet2.xml?ContentType=application/vnd.openxmlformats-officedocument.spreadsheetml.worksheet+xml">
        <DigestMethod Algorithm="http://www.w3.org/2001/04/xmlenc#sha256"/>
        <DigestValue>R3Zk70rCdoSj+YYgxYiMjfIzNNvfC++1bPCv1If8fJQ=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o+wXPwO5mist3O2AhwS1IqK9/6WsRHrqyyQDDOgrn6Q=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2026-06-29T04:27:29Z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2026-06-29T04:27:29Z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0LKHIxXkLjExUoWCqOTRJFOx3DnTb8Xy+CyaE8NPaYU=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AopekfD2VhQv1LudSIuVtTbc2zpjGjdCs95Dx70Y37I=</DigestValue>
    </Reference>
  </SignedInfo>
  <SignatureValue>EnOfUKyF+HO7DJpVvSxceTwHK+JzYXz5yNzcKt64Y6vPU2iqWuejvJAzxpO1d7VanyGS4TkRzkTM
b2kXerGeaMepdfdaOTIBz7HU9EqvRb+U2syEtPTfIrDevOikc3csF1+gmTsoI7KoCEUeu2ZO33XX
8UGn7YrJEe9EOJDJEzDT6/MkneLWvS5e5n+0sTYsTIrMCiT15tdi9Ah+eiobCPEeY10O8H+jzAAQ
slO9ZLCyhO5/PyBF6PwtPtWOneVzKc+YS6+IPrF4wpixYAPq1KSC2ejY6iofMaP/hKH2xhRVRpqJ
nCQooSGuKeoPZXit9/cRxBr8ZK55qTR5e3+TsA==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1axusqCY60W9ozAiNjA3+6wy1tEk4rgtu145rYaQhr0=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vHcwhJN+LSxBHtDGQbou5PTneZDcNk6ii/jBjE/olFQ=</DigestValue>
      </Reference>
      <Reference URI="/xl/worksheets/sheet2.xml?ContentType=application/vnd.openxmlformats-officedocument.spreadsheetml.worksheet+xml">
        <DigestMethod Algorithm="http://www.w3.org/2001/04/xmlenc#sha256"/>
        <DigestValue>R3Zk70rCdoSj+YYgxYiMjfIzNNvfC++1bPCv1If8fJQ=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o+wXPwO5mist3O2AhwS1IqK9/6WsRHrqyyQDDOgrn6Q=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2026-06-29T10:36:17Z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2026-06-29T10:36:17Z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2026-06-29T04:22:50Z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