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" i="3" l="1"/>
  <c r="C11" i="3"/>
  <c r="C12" i="3" s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<sst xmlns="http://schemas.openxmlformats.org/spreadsheetml/2006/main" count="168" uniqueCount="85">
  <si>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</si>
  <si>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</si>
  <si>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</si>
  <si>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</si>
  <si>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</si>
  <si>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</si>
  <si>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</si>
  <si>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</si>
  <si>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</si>
  <si>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</si>
  <si>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</si>
  <si>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</si>
  <si>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</si>
  <si>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</si>
  <si>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</si>
  <si>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</si>
  <si>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</si>
  <si>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</si>
  <si>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</si>
  <si>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</si>
  <si>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</si>
  <si>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</si>
  <si>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</si>
  <si>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</si>
  <si>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</si>
  <si>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</si>
  <si>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</si>
  <si>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</si>
  <si>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</si>
  <si>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</si>
  <si>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</si>
  <si>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</si>
  <si>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</si>
  <si>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</si>
  <si>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</si>
  <si>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</si>
  <si>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</si>
  <si>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</si>
  <si>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</si>
  <si>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</si>
  <si>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</si>
  <si>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</si>
  <si>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</si>
  <si>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</si>
  <si>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</si>
  <si>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</si>
  <si>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</si>
  <si>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</si>
  <si>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</si>
  <si>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</si>
  <si>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</si>
  <si>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</si>
  <si>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</si>
  <si>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</si>
  <si>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</si>
  <si>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</si>
  <si>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</si>
  <si>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</si>
  <si>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</si>
  <si>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</si>
  <si>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</si>
  <si>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</si>
  <si>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</si>
  <si>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</si>
  <si>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</si>
  <si>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</si>
  <si>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</si>
  <si>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</si>
  <si>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</si>
  <si>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</si>
  <si>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</si>
  <si>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</si>
  <si>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</si>
  <si>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</si>
  <si>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</si>
  <si>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</si>
  <si>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</si>
  <si>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</si>
  <si>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</si>
  <si>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</si>
  <si>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</si>
  <si>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</si>
  <si>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</si>
  <si>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</si>
  <si>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31/05/2026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</si>
</sst>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R14" sqref="R14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46174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46180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"&amp;8&amp;" tháng "&amp;MONTH(D3+1)&amp;" năm "&amp;2026</f>
        <v>Ngày định giá/Ngày giao dịch: ngày 8 tháng 6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I22" sqref="I22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7/6/2026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129815381755</v>
      </c>
      <c r="D4" s="27">
        <v>132604356843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11637.93</v>
      </c>
      <c r="D6" s="23">
        <v>11624.67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120439724195</v>
      </c>
      <c r="D8" s="19">
        <v>129815381755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11654.9</v>
      </c>
      <c r="D10" s="20">
        <v>11637.93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-9375657560</v>
      </c>
      <c r="D11" s="17">
        <v>-2788975088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183757203</v>
      </c>
      <c r="D12" s="26">
        <v>146328961</v>
      </c>
      <c r="F12" s="34"/>
    </row>
    <row r="13" spans="1:7" ht="15" customHeight="1">
      <c r="A13" s="4" t="s">
        <v>51</v>
      </c>
      <c r="B13" s="4" t="s">
        <v>52</v>
      </c>
      <c r="C13" s="31">
        <v>-9559414763</v>
      </c>
      <c r="D13" s="31">
        <v>-2935304049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16.969999999999345</v>
      </c>
      <c r="D15" s="21">
        <v>13.260000000000218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104571925946</v>
      </c>
      <c r="D18" s="29">
        <v>104571925946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105476.845</v>
      </c>
      <c r="D21" s="23">
        <v>105323.26650000001</v>
      </c>
      <c r="F21" s="33"/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{'SheetId':'0f0a93f5-60f7-4c27-9121-9ea290dd8334','UId':'7d8df9de-6ec3-46c6-a9cb-3bb3debdabc3','Col':3,'Row':4,'Format':'numberic','Value':'129815381755','TargetCode':''}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{'SheetId':'0f0a93f5-60f7-4c27-9121-9ea290dd8334','UId':'6878300a-c20f-462d-9746-1f03421f3475','Col':4,'Row':4,'Format':'numberic','Value':'132604356843','TargetCode':''}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{'SheetId':'0f0a93f5-60f7-4c27-9121-9ea290dd8334','UId':'cc99c128-86ca-47ff-b226-95c60d9beb91','Col':3,'Row':6,'Format':'numberic','Value':'11637.93','TargetCode':''}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{'SheetId':'0f0a93f5-60f7-4c27-9121-9ea290dd8334','UId':'c3bfcec2-e653-4f82-860b-803225fef5d1','Col':4,'Row':6,'Format':'numberic','Value':'11624.67','TargetCode':''}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{'SheetId':'0f0a93f5-60f7-4c27-9121-9ea290dd8334','UId':'1a4c42c9-725c-46f6-8a85-4bdbfb1f8740','Col':3,'Row':8,'Format':'numberic','Value':'120439724195','TargetCode':''}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{'SheetId':'0f0a93f5-60f7-4c27-9121-9ea290dd8334','UId':'102a5969-ecf0-48a6-9b4c-2ef748e27d05','Col':4,'Row':8,'Format':'numberic','Value':'129815381755','TargetCode':''}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{'SheetId':'0f0a93f5-60f7-4c27-9121-9ea290dd8334','UId':'0adef1d5-524d-427d-84c0-491fb70d8521','Col':3,'Row':10,'Format':'numberic','Value':'11654.9','TargetCode':''}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{'SheetId':'0f0a93f5-60f7-4c27-9121-9ea290dd8334','UId':'dfb17dcf-c5ba-4757-9b28-e20992bc4553','Col':4,'Row':10,'Format':'numberic','Value':'11637.93','TargetCode':''}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{'SheetId':'0f0a93f5-60f7-4c27-9121-9ea290dd8334','UId':'8c1be6bf-76a4-42d7-9fe4-f4822068d5a4','Col':3,'Row':11,'Format':'numberic','Value':'-9375657560','TargetCode':''}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{'SheetId':'0f0a93f5-60f7-4c27-9121-9ea290dd8334','UId':'45174d06-2d38-411d-96aa-79e2629d72fe','Col':4,'Row':11,'Format':'numberic','Value':'-2788975088','TargetCode':''}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{'SheetId':'0f0a93f5-60f7-4c27-9121-9ea290dd8334','UId':'47189bce-6760-48da-9fba-cbd16cc1da69','Col':3,'Row':12,'Format':'numberic','Value':'183757203','TargetCode':''}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{'SheetId':'0f0a93f5-60f7-4c27-9121-9ea290dd8334','UId':'54b90877-796c-44fd-b01c-bac401362c90','Col':4,'Row':12,'Format':'numberic','Value':'146328961','TargetCode':''}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{'SheetId':'0f0a93f5-60f7-4c27-9121-9ea290dd8334','UId':'b596263e-ac83-4575-a696-5d078fa3d3e4','Col':3,'Row':13,'Format':'numberic','Value':'-9559414763','TargetCode':''}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{'SheetId':'0f0a93f5-60f7-4c27-9121-9ea290dd8334','UId':'97dfbdb2-a540-49b5-997a-79b58e09a2ce','Col':4,'Row':13,'Format':'numberic','Value':'-2935304049','TargetCode':''}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{'SheetId':'0f0a93f5-60f7-4c27-9121-9ea290dd8334','UId':'99c444f1-5fe2-45a1-82fa-ae77b2e76c8c','Col':3,'Row':15,'Format':'numberic','Value':'16.9699999999993','TargetCode':''}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{'SheetId':'0f0a93f5-60f7-4c27-9121-9ea290dd8334','UId':'3c320467-dbd9-42b8-b876-53a4718cfc56','Col':4,'Row':15,'Format':'numberic','Value':'13.2600000000002','TargetCode':''}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{'SheetId':'0f0a93f5-60f7-4c27-9121-9ea290dd8334','UId':'bc8aae90-3d32-424c-89d6-00637a1a5749','Col':3,'Row':18,'Format':'numberic','Value':'104571925946','TargetCode':''}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{'SheetId':'0f0a93f5-60f7-4c27-9121-9ea290dd8334','UId':'0712758c-ed69-4c11-ad9c-a1786f232e94','Col':4,'Row':18,'Format':'numberic','Value':'104571925946','TargetCode':''}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{'SheetId':'0f0a93f5-60f7-4c27-9121-9ea290dd8334','UId':'66104325-15b6-436e-8977-c1215983f874','Col':3,'Row':21,'Format':'numberic','Value':'105476.845','TargetCode':''}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{'SheetId':'0f0a93f5-60f7-4c27-9121-9ea290dd8334','UId':'7db1f99a-6d4f-4763-baf8-36e5fd015757','Col':4,'Row':21,'Format':'numberic','Value':'105323.2665','TargetCode':''}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g2phzLg26oBxDRXyyLiFCT9O1NonVz3tXTSLusdjidI=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ioMZu6yBFOwZZ8m+CytZzO63kCFhLNcEuGfnHmYFsww=</DigestValue>
    </Reference>
  </SignedInfo>
  <SignatureValue>olKn8YC9VrRmA4xTN0BzYUx4Y/lWVmDz5NTaam0dkd4ETbQ2igYBII6RI1euxazdaptevKQxzuWj
28RchfT9za/KVCswCCuhj43nRTSq2s8QkeKP6ifZYS8qpt34qo5L3GxOPc4AIKaW7EjnAyWXF7pa
O64hIMGjZDHX1yCGzBGKEfGTtijbeCdljP7eOkM/DS0AdavdtSZYDMFxDsnEtXFQG7KHYZeCXuEg
C/Tyxibrg6tmAM326rWk0i+ySqzD3tzscCcJlBrNUYQaSY2SpKkVQdveXGwH77PP4vYuaUeFoF55
uKvT7JRGU5p9F80af7blOtxNitdGlDA0NLczBQ==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uww6uGtlveQkAAIKjDVKEZssJ+HdwKQ9Ve9iAWezo5c=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o0weaR4RPyay9dSLKwPCkAOKcGoudIeTZ6RMboCpnsA=</DigestValue>
      </Reference>
      <Reference URI="/xl/worksheets/sheet2.xml?ContentType=application/vnd.openxmlformats-officedocument.spreadsheetml.worksheet+xml">
        <DigestMethod Algorithm="http://www.w3.org/2001/04/xmlenc#sha256"/>
        <DigestValue>uPpQud0/Tv1kelfGrmxnEfEmvJInXii55qgZARbArPw=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m1TUaIaJtR/ucrDC5FlS7/dbdgPJmTWoPZoh11pt7HI=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2026-06-09T08:22:24Z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2026-06-09T08:22:24Z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Mgv6zYM1ro/noAb/E6UdLB91IQaocB7Gpg7O7tnYqtM=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Rl25Jh/0WSvIDcNYvc5m8stDPTgGbsujN+7I4ljdCM4=</DigestValue>
    </Reference>
  </SignedInfo>
  <SignatureValue>z+GP1y8eJrUi6iRxyrxY5Mk4vDJJ0P3udxHYfjtHVn0EtRQxFPhUIjXZUmrRLq28CiyrBUCjU3hB
nmR2FzJGiYx7FHnBS3VxdmwFUZhozB3/ED88thcxA9SZjVEk1EINBLOgu617ejlR5rPpy7aHmndT
jkkWkOwRt+TJJOWzZBJ/0cbpk98Mtmd8T1hk29uw4fCzyYYfLm5gKYCW4ShHQmKL6tLiJYhfdFsG
DoXrqlczJiBXvQFuoT2SwJSUvXPGp71M7Bl0aw/4vkVDVFjJyij/aJmSCPt9swuHgkpgRJrk8WBC
q2OnKPI8HRLqlGifIE5mhIwgo4tuHtgaZkQgOg==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HR3Z0yMQkrKLk6fXpDcAvi3EnBTg9wxCkDa/JB4mgIA=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uww6uGtlveQkAAIKjDVKEZssJ+HdwKQ9Ve9iAWezo5c=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+Vn+Xmbn/PB/F//RoTNWTY9Djqd+Ig8M5QG0+lXBLQA=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o0weaR4RPyay9dSLKwPCkAOKcGoudIeTZ6RMboCpnsA=</DigestValue>
      </Reference>
      <Reference URI="/xl/worksheets/sheet2.xml?ContentType=application/vnd.openxmlformats-officedocument.spreadsheetml.worksheet+xml">
        <DigestMethod Algorithm="http://www.w3.org/2001/04/xmlenc#sha256"/>
        <DigestValue>uPpQud0/Tv1kelfGrmxnEfEmvJInXii55qgZARbArPw=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m1TUaIaJtR/ucrDC5FlS7/dbdgPJmTWoPZoh11pt7HI=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2026-06-09T08:44:03Z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2026-06-09T08:44:03Z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2026-06-09T03:47:47Z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