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" i="3" l="1"/>
  <c r="A8" i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1" i="3" l="1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<sst xmlns="http://schemas.openxmlformats.org/spreadsheetml/2006/main" count="168" uniqueCount="85">
  <si>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</si>
  <si>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</si>
  <si>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</si>
  <si>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</si>
  <si>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</si>
  <si>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</si>
  <si>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</si>
  <si>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</si>
  <si>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</si>
  <si>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</si>
  <si>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</si>
  <si>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</si>
  <si>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</si>
  <si>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</si>
  <si>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</si>
  <si>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</si>
  <si>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</si>
  <si>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</si>
  <si>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</si>
  <si>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</si>
  <si>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</si>
  <si>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</si>
  <si>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</si>
  <si>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</si>
  <si>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</si>
  <si>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</si>
  <si>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</si>
  <si>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</si>
  <si>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</si>
  <si>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</si>
  <si>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</si>
  <si>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</si>
  <si>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</si>
  <si>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</si>
  <si>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</si>
  <si>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</si>
  <si>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</si>
  <si>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</si>
  <si>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</si>
  <si>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</si>
  <si>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</si>
  <si>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</si>
  <si>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</si>
  <si>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</si>
  <si>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</si>
  <si>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</si>
  <si>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</si>
  <si>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</si>
  <si>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</si>
  <si>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</si>
  <si>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</si>
  <si>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</si>
  <si>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</si>
  <si>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</si>
  <si>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</si>
  <si>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</si>
  <si>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</si>
  <si>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</si>
  <si>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</si>
  <si>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</si>
  <si>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</si>
  <si>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</si>
  <si>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</si>
  <si>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</si>
  <si>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</si>
  <si>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</si>
  <si>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</si>
  <si>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</si>
  <si>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</si>
  <si>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</si>
  <si>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</si>
  <si>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</si>
  <si>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</si>
  <si>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</si>
  <si>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</si>
  <si>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</si>
  <si>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</si>
  <si>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</si>
  <si>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</si>
  <si>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</si>
  <si>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</si>
  <si>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</si>
  <si>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</si>
  <si>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</si>
  <si>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17/05/2026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</si>
</sst>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G14" sqref="G14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46160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46166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"&amp;25&amp;" tháng "&amp;MONTH(D3+1)&amp;" năm "&amp;2026</f>
        <v>Ngày định giá/Ngày giao dịch: ngày 25 tháng 5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P22" sqref="P22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24/5/2026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132657350699</v>
      </c>
      <c r="D4" s="27">
        <v>107487983780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11622.48</v>
      </c>
      <c r="D6" s="23">
        <v>11617.16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132604356843</v>
      </c>
      <c r="D8" s="19">
        <v>132657350699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11624.67</v>
      </c>
      <c r="D10" s="20">
        <v>11622.48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-52993856</v>
      </c>
      <c r="D11" s="17">
        <v>25169366919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24975473</v>
      </c>
      <c r="D12" s="26">
        <v>56229314</v>
      </c>
      <c r="F12" s="34"/>
    </row>
    <row r="13" spans="1:7" ht="15" customHeight="1">
      <c r="A13" s="4" t="s">
        <v>51</v>
      </c>
      <c r="B13" s="4" t="s">
        <v>52</v>
      </c>
      <c r="C13" s="31">
        <v>-77969329</v>
      </c>
      <c r="D13" s="31">
        <v>25113137605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2.1900000000005093</v>
      </c>
      <c r="D15" s="21">
        <v>5.319999999999709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104571925946</v>
      </c>
      <c r="D18" s="29">
        <v>104571925946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105203.26350000002</v>
      </c>
      <c r="D21" s="23">
        <v>105183.444</v>
      </c>
      <c r="F21" s="33"/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{'SheetId':'0f0a93f5-60f7-4c27-9121-9ea290dd8334','UId':'7d8df9de-6ec3-46c6-a9cb-3bb3debdabc3','Col':3,'Row':4,'Format':'numberic','Value':'132657350699','TargetCode':''}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{'SheetId':'0f0a93f5-60f7-4c27-9121-9ea290dd8334','UId':'6878300a-c20f-462d-9746-1f03421f3475','Col':4,'Row':4,'Format':'numberic','Value':'107487983780','TargetCode':''}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{'SheetId':'0f0a93f5-60f7-4c27-9121-9ea290dd8334','UId':'cc99c128-86ca-47ff-b226-95c60d9beb91','Col':3,'Row':6,'Format':'numberic','Value':'11622.48','TargetCode':''}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{'SheetId':'0f0a93f5-60f7-4c27-9121-9ea290dd8334','UId':'c3bfcec2-e653-4f82-860b-803225fef5d1','Col':4,'Row':6,'Format':'numberic','Value':'11617.16','TargetCode':''}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{'SheetId':'0f0a93f5-60f7-4c27-9121-9ea290dd8334','UId':'1a4c42c9-725c-46f6-8a85-4bdbfb1f8740','Col':3,'Row':8,'Format':'numberic','Value':'132604356843','TargetCode':''}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{'SheetId':'0f0a93f5-60f7-4c27-9121-9ea290dd8334','UId':'102a5969-ecf0-48a6-9b4c-2ef748e27d05','Col':4,'Row':8,'Format':'numberic','Value':'132657350699','TargetCode':''}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{'SheetId':'0f0a93f5-60f7-4c27-9121-9ea290dd8334','UId':'0adef1d5-524d-427d-84c0-491fb70d8521','Col':3,'Row':10,'Format':'numberic','Value':'11624.67','TargetCode':''}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{'SheetId':'0f0a93f5-60f7-4c27-9121-9ea290dd8334','UId':'dfb17dcf-c5ba-4757-9b28-e20992bc4553','Col':4,'Row':10,'Format':'numberic','Value':'11622.48','TargetCode':''}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{'SheetId':'0f0a93f5-60f7-4c27-9121-9ea290dd8334','UId':'8c1be6bf-76a4-42d7-9fe4-f4822068d5a4','Col':3,'Row':11,'Format':'numberic','Value':'-52993856','TargetCode':''}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{'SheetId':'0f0a93f5-60f7-4c27-9121-9ea290dd8334','UId':'45174d06-2d38-411d-96aa-79e2629d72fe','Col':4,'Row':11,'Format':'numberic','Value':'25169366919','TargetCode':''}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{'SheetId':'0f0a93f5-60f7-4c27-9121-9ea290dd8334','UId':'47189bce-6760-48da-9fba-cbd16cc1da69','Col':3,'Row':12,'Format':'numberic','Value':'24975473','TargetCode':''}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{'SheetId':'0f0a93f5-60f7-4c27-9121-9ea290dd8334','UId':'54b90877-796c-44fd-b01c-bac401362c90','Col':4,'Row':12,'Format':'numberic','Value':'56229314','TargetCode':''}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{'SheetId':'0f0a93f5-60f7-4c27-9121-9ea290dd8334','UId':'b596263e-ac83-4575-a696-5d078fa3d3e4','Col':3,'Row':13,'Format':'numberic','Value':'-77969329','TargetCode':''}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{'SheetId':'0f0a93f5-60f7-4c27-9121-9ea290dd8334','UId':'97dfbdb2-a540-49b5-997a-79b58e09a2ce','Col':4,'Row':13,'Format':'numberic','Value':'25113137605','TargetCode':''}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{'SheetId':'0f0a93f5-60f7-4c27-9121-9ea290dd8334','UId':'99c444f1-5fe2-45a1-82fa-ae77b2e76c8c','Col':3,'Row':15,'Format':'numberic','Value':'2.19000000000051','TargetCode':''}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{'SheetId':'0f0a93f5-60f7-4c27-9121-9ea290dd8334','UId':'3c320467-dbd9-42b8-b876-53a4718cfc56','Col':4,'Row':15,'Format':'numberic','Value':'5.31999999999971','TargetCode':''}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{'SheetId':'0f0a93f5-60f7-4c27-9121-9ea290dd8334','UId':'bc8aae90-3d32-424c-89d6-00637a1a5749','Col':3,'Row':18,'Format':'numberic','Value':'104571925946','TargetCode':''}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{'SheetId':'0f0a93f5-60f7-4c27-9121-9ea290dd8334','UId':'0712758c-ed69-4c11-ad9c-a1786f232e94','Col':4,'Row':18,'Format':'numberic','Value':'104571925946','TargetCode':''}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{'SheetId':'0f0a93f5-60f7-4c27-9121-9ea290dd8334','UId':'66104325-15b6-436e-8977-c1215983f874','Col':3,'Row':21,'Format':'numberic','Value':'105203.2635','TargetCode':''}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{'SheetId':'0f0a93f5-60f7-4c27-9121-9ea290dd8334','UId':'7db1f99a-6d4f-4763-baf8-36e5fd015757','Col':4,'Row':21,'Format':'numberic','Value':'105183.444','TargetCode':''}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Ea1GoLOoLhRUsUhh28Mtx29QHvj5TnJK+AImjVTBwgg=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PBnmAwJvmx3fa+Ip5u1Zkk2d8AKgzhMx/vs6qW3sN9I=</DigestValue>
    </Reference>
  </SignedInfo>
  <SignatureValue>XRekNp1Pjbvg/ST+Hbg2KgD0bFbiK2h9DlLsENQhoa6Dli0wZzE8Uqthi8WNI2cMX4N8VkMgyWrv
An9CMn+UeJVMSAG7TPzLzoVTVUWgMQ7CPCG3gHjKBs4K7tsLQkwchP2CatZgQXKyuzgjhxMdgaKa
cLVn3ZGJ+B2UIOolYYngkFXQpQNje+gJWh7i9yVO+WvMmHzHCL8S3UgAJ+19LUl1lYOSb3z1FBcM
7z5Z3BtYuik2mUUFlwrrV/fWBquZBgOGSp40OiClKkFeTY3AnKG7K8dxde0AbsIY0rh2HStujpi0
Jno5LdLbhL1wAtuT/QjZHc8844eLvOjiYgp9gQ==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lRHo5nI544YuRDClVAr3+CNR9CYlTxUeFtL7MjLfaKc=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/psrtbU7Qa2TO66jN2v1G6TeFxGO+7mczB6v7e9F1bM=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KxFML5gGUB0SDI+ul/3PmBey0u5LsoIiljiP6asgX94=</DigestValue>
      </Reference>
      <Reference URI="/xl/worksheets/sheet2.xml?ContentType=application/vnd.openxmlformats-officedocument.spreadsheetml.worksheet+xml">
        <DigestMethod Algorithm="http://www.w3.org/2001/04/xmlenc#sha256"/>
        <DigestValue>52toWz3AxEOGjoTfcycBSxhBZYN5Br0zeK3nE9KHi20=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0vuZot3Ay+JA8e4iaednHna4Z2pxddt+ZUmYBKkz930=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2026-05-26T08:31:19Z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2026-05-26T08:31:19Z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mgsf1aV9HDmqsW82FJfBMnqoaLWmk2pruIjkR1XsEMU=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/WP6XGM4mS2W+Zn3T+SZZSkQgMiVeUaJiawgjzj8Cbc=</DigestValue>
    </Reference>
  </SignedInfo>
  <SignatureValue>rLYc+OlKTXqBL3gdNVUd8XhW0M0mZmN3rQMCo7dXPhUzg8VbVvltr/RYDQCshiYZrp0THB9BnRTs
6qwpgLc1Ft63gKTYhhvRCpcQxfZFQj6gPbH8eYRFrc+o3Xh6iOh8paCEtkpC8BX8e+nfcy5q/IS4
1gCQcYaA/VHsDsokzJXAbo5pUtjMo1Ec+b4TBs8vzjrtFZ2E631pF9PO92onoM+Dc1aNoDhbn0OC
IJpbGGnRGnRhUWw6XsP9OzjBH4VZpzIyf7U3huhCy1tqRcOHFivOugsNVMoUQjj9sBphSegM7hlu
4zWhXJ/mXcBdtgFRekgpyykCNH6vFj9d8Ej0rw==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lRHo5nI544YuRDClVAr3+CNR9CYlTxUeFtL7MjLfaKc=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/psrtbU7Qa2TO66jN2v1G6TeFxGO+7mczB6v7e9F1bM=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KxFML5gGUB0SDI+ul/3PmBey0u5LsoIiljiP6asgX94=</DigestValue>
      </Reference>
      <Reference URI="/xl/worksheets/sheet2.xml?ContentType=application/vnd.openxmlformats-officedocument.spreadsheetml.worksheet+xml">
        <DigestMethod Algorithm="http://www.w3.org/2001/04/xmlenc#sha256"/>
        <DigestValue>52toWz3AxEOGjoTfcycBSxhBZYN5Br0zeK3nE9KHi20=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0vuZot3Ay+JA8e4iaednHna4Z2pxddt+ZUmYBKkz930=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2026-05-26T11:29:18Z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2026-05-26T11:29:18Z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2026-05-26T08:07:21Z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