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<sst xmlns="http://schemas.openxmlformats.org/spreadsheetml/2006/main" count="168" uniqueCount="85">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</sst>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F5" sqref="F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46153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46159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"&amp;18&amp;" tháng "&amp;MONTH(D3+1)&amp;" năm "&amp;2026</f>
        <v>Ngày định giá/Ngày giao dịch: ngày 18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topLeftCell="A4" zoomScale="85" zoomScaleNormal="85" workbookViewId="0">
      <selection activeCell="L19" sqref="L1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17/5/2026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107487983780</v>
      </c>
      <c r="D4" s="27">
        <v>107418347817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11617.16</v>
      </c>
      <c r="D6" s="23">
        <v>11601.13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132657350699</v>
      </c>
      <c r="D8" s="19">
        <v>107487983780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11622.48</v>
      </c>
      <c r="D10" s="20">
        <v>11617.16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25169366919</v>
      </c>
      <c r="D11" s="17">
        <v>69635963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56229314</v>
      </c>
      <c r="D12" s="26">
        <v>148328242</v>
      </c>
      <c r="F12" s="34"/>
    </row>
    <row r="13" spans="1:7" ht="15" customHeight="1">
      <c r="A13" s="4" t="s">
        <v>51</v>
      </c>
      <c r="B13" s="4" t="s">
        <v>52</v>
      </c>
      <c r="C13" s="31">
        <v>25113137605</v>
      </c>
      <c r="D13" s="31">
        <v>-78692279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5.319999999999709</v>
      </c>
      <c r="D15" s="21">
        <v>16.030000000000655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103319708390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105183.444</v>
      </c>
      <c r="D21" s="23">
        <v>105135.29800000001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{'SheetId':'0f0a93f5-60f7-4c27-9121-9ea290dd8334','UId':'7d8df9de-6ec3-46c6-a9cb-3bb3debdabc3','Col':3,'Row':4,'Format':'numberic','Value':'107487983780','TargetCode':''}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{'SheetId':'0f0a93f5-60f7-4c27-9121-9ea290dd8334','UId':'6878300a-c20f-462d-9746-1f03421f3475','Col':4,'Row':4,'Format':'numberic','Value':'107418347817','TargetCode':''}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{'SheetId':'0f0a93f5-60f7-4c27-9121-9ea290dd8334','UId':'cc99c128-86ca-47ff-b226-95c60d9beb91','Col':3,'Row':6,'Format':'numberic','Value':'11617.16','TargetCode':''}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{'SheetId':'0f0a93f5-60f7-4c27-9121-9ea290dd8334','UId':'c3bfcec2-e653-4f82-860b-803225fef5d1','Col':4,'Row':6,'Format':'numberic','Value':'11601.13','TargetCode':''}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{'SheetId':'0f0a93f5-60f7-4c27-9121-9ea290dd8334','UId':'1a4c42c9-725c-46f6-8a85-4bdbfb1f8740','Col':3,'Row':8,'Format':'numberic','Value':'132657350699','TargetCode':''}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{'SheetId':'0f0a93f5-60f7-4c27-9121-9ea290dd8334','UId':'102a5969-ecf0-48a6-9b4c-2ef748e27d05','Col':4,'Row':8,'Format':'numberic','Value':'107487983780','TargetCode':''}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{'SheetId':'0f0a93f5-60f7-4c27-9121-9ea290dd8334','UId':'0adef1d5-524d-427d-84c0-491fb70d8521','Col':3,'Row':10,'Format':'numberic','Value':'11622.48','TargetCode':''}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{'SheetId':'0f0a93f5-60f7-4c27-9121-9ea290dd8334','UId':'dfb17dcf-c5ba-4757-9b28-e20992bc4553','Col':4,'Row':10,'Format':'numberic','Value':'11617.16','TargetCode':''}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{'SheetId':'0f0a93f5-60f7-4c27-9121-9ea290dd8334','UId':'8c1be6bf-76a4-42d7-9fe4-f4822068d5a4','Col':3,'Row':11,'Format':'numberic','Value':'25169366919','TargetCode':''}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{'SheetId':'0f0a93f5-60f7-4c27-9121-9ea290dd8334','UId':'45174d06-2d38-411d-96aa-79e2629d72fe','Col':4,'Row':11,'Format':'numberic','Value':'69635963','TargetCode':''}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{'SheetId':'0f0a93f5-60f7-4c27-9121-9ea290dd8334','UId':'47189bce-6760-48da-9fba-cbd16cc1da69','Col':3,'Row':12,'Format':'numberic','Value':'56229314','TargetCode':''}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{'SheetId':'0f0a93f5-60f7-4c27-9121-9ea290dd8334','UId':'54b90877-796c-44fd-b01c-bac401362c90','Col':4,'Row':12,'Format':'numberic','Value':'148328242','TargetCode':''}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{'SheetId':'0f0a93f5-60f7-4c27-9121-9ea290dd8334','UId':'b596263e-ac83-4575-a696-5d078fa3d3e4','Col':3,'Row':13,'Format':'numberic','Value':'25113137605','TargetCode':''}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{'SheetId':'0f0a93f5-60f7-4c27-9121-9ea290dd8334','UId':'97dfbdb2-a540-49b5-997a-79b58e09a2ce','Col':4,'Row':13,'Format':'numberic','Value':'-78692279','TargetCode':''}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{'SheetId':'0f0a93f5-60f7-4c27-9121-9ea290dd8334','UId':'99c444f1-5fe2-45a1-82fa-ae77b2e76c8c','Col':3,'Row':15,'Format':'numberic','Value':'5.31999999999971','TargetCode':''}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{'SheetId':'0f0a93f5-60f7-4c27-9121-9ea290dd8334','UId':'3c320467-dbd9-42b8-b876-53a4718cfc56','Col':4,'Row':15,'Format':'numberic','Value':'16.0300000000007','TargetCode':''}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{'SheetId':'0f0a93f5-60f7-4c27-9121-9ea290dd8334','UId':'0712758c-ed69-4c11-ad9c-a1786f232e94','Col':4,'Row':18,'Format':'numberic','Value':'103319708390','TargetCode':''}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{'SheetId':'0f0a93f5-60f7-4c27-9121-9ea290dd8334','UId':'66104325-15b6-436e-8977-c1215983f874','Col':3,'Row':21,'Format':'numberic','Value':'105183.444','TargetCode':''}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{'SheetId':'0f0a93f5-60f7-4c27-9121-9ea290dd8334','UId':'7db1f99a-6d4f-4763-baf8-36e5fd015757','Col':4,'Row':21,'Format':'numberic','Value':'105135.298','TargetCode':''}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f3cPsEjSwlcOwNwFIPfbhNUCoweRlXga865tX9wHjS4=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kFcXikyONbSzww/85UmEWuN2yOl3r/vHC1k7X/9dwj4=</DigestValue>
    </Reference>
  </SignedInfo>
  <SignatureValue>umFy+GzIIGDhvp7nGVEm2kaOL3uQGEgNZGwdsVdS0YGNtPQZ6miejtHvl6egabg/YyezdwbqVk4T
SV2OT31ejFPMNTEvOhJFhB9ziKpSFJY9hO8r+4pin8FdGzOhkJsXAIbSz0YHZOjAlsXEz3Ky2VS6
LkGhpy0Yn+6nC/bU9X0bpFe/Hn6l5dOUWMTN7lYqmsy6HSzexBFG+8Nls4MLKfeyupmp5scFLWQH
167tINjqpz+D7vvkHYs+okH+vi7YxLBCS6hbI8BM+ujIgVtaThAaH4zCSn8cjFRs3svSN8Ei+69x
9ZZphbetBDVwh04VM1g+wCPVQgql0BiyPCdNRw==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mvRWPF07P1kf3PUuxpy7mXngr5tDv3VDm2Np6W3L6f0=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tE+RfdP7IKXkhNBIrDxOsnjIcuFPAVUHCYaLj8Pi1eo=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EXoqxUKOr4m1zzryqbOWEjDhCZ7R1OPX7fWiayYvoo0=</DigestValue>
      </Reference>
      <Reference URI="/xl/worksheets/sheet2.xml?ContentType=application/vnd.openxmlformats-officedocument.spreadsheetml.worksheet+xml">
        <DigestMethod Algorithm="http://www.w3.org/2001/04/xmlenc#sha256"/>
        <DigestValue>9nJ+9l4pBM9Smc2DUacUmpniCE/vSqrhRidQZCctFug=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9sXRHhd6pjvOzESRGYpXbt8IbYyauFKoSdU3ovGCjlA=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2026-05-18T08:38:05Z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2026-05-18T08:38:05Z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2026-05-18T08:04:06Z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