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<sst xmlns="http://schemas.openxmlformats.org/spreadsheetml/2006/main" count="170" uniqueCount="84">
  <si>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</si>
  <si>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</si>
  <si>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</si>
  <si>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</si>
  <si>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</si>
  <si>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</si>
  <si>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</si>
  <si>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</si>
  <si>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</si>
  <si>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</si>
  <si>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</si>
  <si>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</si>
  <si>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</si>
  <si>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</si>
  <si>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</si>
  <si>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</si>
  <si>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</si>
  <si>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</si>
  <si>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</si>
  <si>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</si>
  <si>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</si>
  <si>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</si>
  <si>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</si>
  <si>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</si>
  <si>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</si>
  <si>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</si>
  <si>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</si>
  <si>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</si>
  <si>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</si>
  <si>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</si>
  <si>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</si>
  <si>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</si>
  <si>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</si>
  <si>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</si>
  <si>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</si>
  <si>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</si>
  <si>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</si>
  <si>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</si>
  <si>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</si>
  <si>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</si>
  <si>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</si>
  <si>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</si>
  <si>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</si>
  <si>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</si>
  <si>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</si>
  <si>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</si>
  <si>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</si>
  <si>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</si>
  <si>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</si>
  <si>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</si>
  <si>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</si>
  <si>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</si>
  <si>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</si>
  <si>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</si>
  <si>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</si>
  <si>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</si>
  <si>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</si>
  <si>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</si>
  <si>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</si>
  <si>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</si>
  <si>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</si>
  <si>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</si>
  <si>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</si>
  <si>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</si>
  <si>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</si>
  <si>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</si>
  <si>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</si>
  <si>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</si>
  <si>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</si>
  <si>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</si>
  <si>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</si>
  <si>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</si>
  <si>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</si>
  <si>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</si>
  <si>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</si>
  <si>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</si>
  <si>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</si>
  <si>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</si>
  <si>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</si>
  <si>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</si>
  <si>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</si>
  <si>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</si>
  <si>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Linh hoạt VND</t>
  </si>
  <si>
    <t xml:space="preserve">Tên Công ty quản lý quỹ: Công ty TNHH Quản lý Quỹ đầu tư IPA PARTNER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</si>
</sst>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4" fillId="0" borderId="0"/>
    <xf numFmtId="0" fontId="15" fillId="0" borderId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4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43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164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43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43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D3" sqref="D3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46161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46161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20 tháng 5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H27" sqref="H27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1" t="s">
        <v>26</v>
      </c>
      <c r="D1" s="23" t="s">
        <v>27</v>
      </c>
    </row>
    <row r="2" spans="1:4" ht="19.5" customHeight="1" x14ac:dyDescent="0.25">
      <c r="A2" s="30"/>
      <c r="B2" s="32"/>
      <c r="C2" s="22">
        <v>46161</v>
      </c>
      <c r="D2" s="22">
        <v>46160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132635697927</v>
      </c>
      <c r="D4" s="11">
        <v>132695068673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11623.63</v>
      </c>
      <c r="D6" s="18">
        <v>11625.61</v>
      </c>
    </row>
    <row r="7" spans="1:4" ht="15" customHeight="1" x14ac:dyDescent="0.25">
      <c r="A7" s="7" t="s">
        <v>12</v>
      </c>
      <c r="B7" s="7" t="s">
        <v>35</v>
      </c>
      <c r="C7" s="24"/>
      <c r="D7" s="24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105193.8515</v>
      </c>
      <c r="D9" s="20">
        <v>105211.77050000001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{'SheetId':'532945ab-6ee2-445c-968d-e7f02eb76aac','UId':'dc373327-812c-4574-a89b-45e7962c83f9','Col':3,'Row':9,'Format':'numberic','Value':'105193.8515','TargetCode':''}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{'SheetId':'532945ab-6ee2-445c-968d-e7f02eb76aac','UId':'61429e25-1f7f-4225-afcd-4f77120fa043','Col':4,'Row':9,'Format':'numberic','Value':'105211.7705','TargetCode':''}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fAH7/6tETjcJK5oQs50pjfUiqUXgvF8DDUf/UezU2N0=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kdR7S/wslOI3oCgTwtVmxwHQkh/2dosovVLC+TffxaU=</DigestValue>
    </Reference>
  </SignedInfo>
  <SignatureValue>OMeQRYrXtfBx34cgj3/efA3/ptrvesQY/qXnwLyX6KjmiPefaWuI2rnqm9JIpvR+FtbZXMRItgXb
HcmoQcMXZeRF0CDoQXVwGSkhXv0q+blUfHC2Ye+aMSGwaj6CKGyjTTMMCEDmjm/UnA6oUWsBFzoC
Bvsd94a5fOGJ0Hd+fzcH9blkNiK0V8klnW1g+25X9TSYt5rpnlwXWPzWXnTUnQSHW6chR1OHDWk1
9uNXTbDZcscr2+H9l1o3T2F+9k5IzWQlXhp7AJ2Ek/B9Uu5SYtk5PzowYt6qw12jkBSIC3S85rLZ
WiUo837UEn1hyIPmhBcI4KYcsPgwjJoE0BhRVQ==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0hBmxSwKhPEB2IkRZ+GZPdeXJzieQHHYdNFIHH/zI8o=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ilJmaL+jPqiHirSZnPD+FzaJhdnqv7P9twJE5l0MJv8=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3hxkhFj2Tjk+xy0lQWZvwNZzofwKBdf1K2Xoc3KM2SE=</DigestValue>
      </Reference>
      <Reference URI="/xl/worksheets/sheet2.xml?ContentType=application/vnd.openxmlformats-officedocument.spreadsheetml.worksheet+xml">
        <DigestMethod Algorithm="http://www.w3.org/2001/04/xmlenc#sha256"/>
        <DigestValue>+2CunaDnCWxxop3UNXI/yyuAUSW/gtr8oM50rMWuI1g=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c9HQf5ZaXFjR5ONQ/SqaEjKF4TwiBOpd2EUus4TimPE=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2026-05-20T08:21:43Z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2026-05-20T08:21:43Z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wvK2tW4UbCP5WSxqLTXFhTqJhI8yuEVEEOMK/ERweH8=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p7tIGwHpnQQaCNv6CudIQqZ11Jd62qxX8bYCTVGsst4=</DigestValue>
    </Reference>
  </SignedInfo>
  <SignatureValue>LZNPS6rTgea+octS+6sFmfyy873RLzuMioi1IJHlGy3/FcxtJwkx7f+4aVKMEUTjHdeo2s8g8P6t
MRzBJhScDhl3ThH4iwSH2uNKg0zP49C2hRlAAwttLhGK4pAKeLUU+viTvD4yqoKS6byJKdq+TOWI
E0ev8BGUhp8L/O/+wi+rUa3FuAqKSpY4br0NIE7I1IIsO7yLFe9EZnM5Wd74S+8sdz6BI1Pomy9Y
URYtI3Pn6PUBAbZKwVvCnFcK29dr3ljdrpkMpouxnOgNAV1FGB0+1tER/SqO5oGZc7SYUYCqInL3
vE1B0QJaF6SCLiVT1Hcd0yz2ivSRblTzU47IzQ==</SignatureValue>
  <KeyInfo>
    <X509Data>
      <X509Certificate>MIIF+TCCA+GgAwIBAgIQVAEBASFMBbsccVBdu7DmUTANBgkqhkiG9w0BAQsFADBZMRUwEwYDVQQDDAxWTlBULUNBIFNIQTIxMzAxBgNVBAoMKlZJRVROQU0gUE9TVFMgQU5EIFRFTEVDT01NVU5JQ0FUSU9OUyBHUk9VUDELMAkGA1UEBhMCVk4wHhcNMjYwMjI3MDgzMTM0WhcNMjgwNzE3MTEwOTQ3WjCBpDELMAkGA1UEBhMCVk4xEjAQBgNVBAgMCUjDgCBO4buYSTEhMB8GA1UEBwwYUGjGsOG7nW5nIEhhaSBCw6AgVHLGsG5nMT4wPAYDVQQDDDVDw5RORyBUWSBUTkhIIFFV4bqiTiBMw50gUVXhu7ggxJDhuqZVIFTGryBJUEEgUEFSVE5FUjEeMBwGCgmSJomT8ixkAQEMDk1TVDowMTAyNzAzMTc4MIIBIjANBgkqhkiG9w0BAQEFAAOCAQ8AMIIBCgKCAQEA0WOpjUdMTr1YGHftxE+N2349AVXPiCsCJRL2HEkGGmNk1MywhkkoM5ymrQkrFZ6CAkLkOBB255rprF87et5RweSf9PqKuVrshulRGfJaLODw1GFZvvv9csvPHdxO6m4gtN78xw3RYKpg5qyyK+DFjMdAhwzwv82DjuZDDqms+2AiDvNc+iw8mTmRwXBLuG1Wz1bsPpXjvK+V1nLzfNhYHuZnUg/7XEdLJn5M7itvVokP8FtVcsdZgPNVayls5EU9kIXnRgxW3XbnHqWwx2OExAktJEZWuQyzJqywGh3QcDrz54HbTtPW6morLvmgmFkMEobvrWLTBpvZLP3gnH02pwIDAQABo4IBbzCCAWswDAYDVR0TAQH/BAIwADAfBgNVHSMEGDAWgBRrlcTEKSPKJxPLBPD9dOrNvQj/wTCBhwYIKwYBBQUHAQEEezB5MD4GCCsGAQUFBzAChjJodHRwOi8vcHViLnZucHQtY2Eudm4vY2VydHMvdm5wdGNhLXNoYTI1Ni0yMDI0LmNlcjA3BggrBgEFBQcwAYYraHR0cDovL29jc3Atc2hhMjU2LnZucHQtY2Eudm4vcmVzcG9uZGVyMjAyNDAkBgNVHREEHTAbgRlsYW4ubmd1eWVudGh1eUBpcGEuY29tLnZuMBUGA1UdJQQOMAwGCisGAQQBgjcKAwwwRAYDVR0fBD0wOzA5oDegNYYzaHR0cDovL2NybC1zaGEyNTYudm5wdC1jYS52bi92bnB0Y2Etc2hhMjU2LTIwMjQuY3JsMB0GA1UdDgQWBBRi0ZjksNdWfTdgz6oOx70hGzo9CjAOBgNVHQ8BAf8EBAMCBPAwDQYJKoZIhvcNAQELBQADggIBANBgjds2EOnGvK04wheuoTbkIdKtUt5s9poYKRY8M15Lx4pJ/K9UMTfPg7LqXvRLiPZZLyiLW7Lsw6Iv+BEYqMAcNXoUFOG+pBk5gy3kXhWhSIrHYCR907nVJP+Ito/rFPoIuHs2ZI+ko156zZlf5+r2+qGuAx6muXIZ9bUyriDEjAHfYqQaWCRLv1U3C6vv++c7+UyvGE/O2fzyGRT4c2F/y7coQ/+CXLCxfVZGl5yjKDKh9E0zFsn0QIv/rrs+5lEdH8EKQl6gn2OdSe3QQSDx5F/avaLsnDcgN4KRiOlHglAkcUKLDtVc5g2AC83uMZeluPt3xo26LMQPekILACvxS+YTODCs1BkwfynJlhph67Rn7jQxXe37ru8ru79GmL2EFM4PGAshI+S0RvzUoNj7iDlAaidXkQyoflNYhURlCopkQrCc8ySMby/iAdS+/usROOB6nVFnnj4qUzvRO5DyuJbRZ+PJVsXuC5F6OUiskUdLwlHaGur79offZbJwlZfnm1iDSl3xPhohINiNTxXZkaxgUHAmdKKmEVBqh0sidV8GZBXi9x73UrnRFC8PPWWUO8DGCSeQQwsPHamR68VkwfJ46l9Kcoowfr+QFtlNwo0U9Xyg6Zwo3TgrJ4TOko28bXiDoiT4rgb+pWE5zZ8Lj9AQtdg8NuVwcY7+N/sg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0hBmxSwKhPEB2IkRZ+GZPdeXJzieQHHYdNFIHH/zI8o=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ilJmaL+jPqiHirSZnPD+FzaJhdnqv7P9twJE5l0MJv8=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3hxkhFj2Tjk+xy0lQWZvwNZzofwKBdf1K2Xoc3KM2SE=</DigestValue>
      </Reference>
      <Reference URI="/xl/worksheets/sheet2.xml?ContentType=application/vnd.openxmlformats-officedocument.spreadsheetml.worksheet+xml">
        <DigestMethod Algorithm="http://www.w3.org/2001/04/xmlenc#sha256"/>
        <DigestValue>+2CunaDnCWxxop3UNXI/yyuAUSW/gtr8oM50rMWuI1g=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c9HQf5ZaXFjR5ONQ/SqaEjKF4TwiBOpd2EUus4TimPE=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2026-05-20T10:13:13Z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2026-05-20T10:13:13Z</xd:SigningTime>
          <xd:SigningCertificate>
            <xd:Cert>
              <xd:CertDigest>
                <DigestMethod Algorithm="http://www.w3.org/2001/04/xmlenc#sha256"/>
                <DigestValue>pvYBCaeU7Fw4zkuv+Q3Hl+b1nnLZ2dMj4tlWz93tBXw=</DigestValue>
              </xd:CertDigest>
              <xd:IssuerSerial>
                <X509IssuerName>C=VN, O=VIETNAM POSTS AND TELECOMMUNICATIONS GROUP, CN=VNPT-CA SHA2</X509IssuerName>
                <X509SerialNumber>111660364314734145067301247986722465361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Phan Thi Quynh Lan</cp:lastModifiedBy>
  <cp:lastPrinted>2025-07-02T07:17:47Z</cp:lastPrinted>
  <dcterms:created xsi:type="dcterms:W3CDTF">2021-05-17T07:04:34Z</dcterms:created>
  <dcterms:modified xsi:type="dcterms:W3CDTF">2026-05-20T08:04:32Z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