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<sst xmlns="http://schemas.openxmlformats.org/spreadsheetml/2006/main" count="168" uniqueCount="85">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</sst>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F14" sqref="F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46111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46117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"&amp;6&amp;" tháng "&amp;MONTH(D3+1)&amp;" năm "&amp;2026</f>
        <v>Ngày định giá/Ngày giao dịch: ngày 6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Q20" sqref="Q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5/4/2026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113645361856</v>
      </c>
      <c r="D4" s="27">
        <v>107549770931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11545.17</v>
      </c>
      <c r="D6" s="23">
        <v>11532.24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120948634209</v>
      </c>
      <c r="D8" s="19">
        <v>113645361856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11540.27</v>
      </c>
      <c r="D10" s="20">
        <v>11545.17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7303272353</v>
      </c>
      <c r="D11" s="17">
        <v>6095590925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-47020250</v>
      </c>
      <c r="D12" s="26">
        <v>129735565</v>
      </c>
      <c r="F12" s="34"/>
    </row>
    <row r="13" spans="1:7" ht="15" customHeight="1">
      <c r="A13" s="4" t="s">
        <v>51</v>
      </c>
      <c r="B13" s="4" t="s">
        <v>52</v>
      </c>
      <c r="C13" s="31">
        <v>7350292603</v>
      </c>
      <c r="D13" s="31">
        <v>5965855360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-4.8999999999996362</v>
      </c>
      <c r="D15" s="21">
        <v>12.930000000000291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102656458787</v>
      </c>
      <c r="D18" s="29">
        <v>101829088350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104439.44350000001</v>
      </c>
      <c r="D21" s="23">
        <v>104483.78850000001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{'SheetId':'0f0a93f5-60f7-4c27-9121-9ea290dd8334','UId':'7d8df9de-6ec3-46c6-a9cb-3bb3debdabc3','Col':3,'Row':4,'Format':'numberic','Value':'113645361856','TargetCode':''}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{'SheetId':'0f0a93f5-60f7-4c27-9121-9ea290dd8334','UId':'6878300a-c20f-462d-9746-1f03421f3475','Col':4,'Row':4,'Format':'numberic','Value':'107549770931','TargetCode':''}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{'SheetId':'0f0a93f5-60f7-4c27-9121-9ea290dd8334','UId':'cc99c128-86ca-47ff-b226-95c60d9beb91','Col':3,'Row':6,'Format':'numberic','Value':'11545.17','TargetCode':''}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{'SheetId':'0f0a93f5-60f7-4c27-9121-9ea290dd8334','UId':'c3bfcec2-e653-4f82-860b-803225fef5d1','Col':4,'Row':6,'Format':'numberic','Value':'11532.24','TargetCode':''}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{'SheetId':'0f0a93f5-60f7-4c27-9121-9ea290dd8334','UId':'1a4c42c9-725c-46f6-8a85-4bdbfb1f8740','Col':3,'Row':8,'Format':'numberic','Value':'120948634209','TargetCode':''}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{'SheetId':'0f0a93f5-60f7-4c27-9121-9ea290dd8334','UId':'102a5969-ecf0-48a6-9b4c-2ef748e27d05','Col':4,'Row':8,'Format':'numberic','Value':'113645361856','TargetCode':''}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{'SheetId':'0f0a93f5-60f7-4c27-9121-9ea290dd8334','UId':'0adef1d5-524d-427d-84c0-491fb70d8521','Col':3,'Row':10,'Format':'numberic','Value':'11540.27','TargetCode':''}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{'SheetId':'0f0a93f5-60f7-4c27-9121-9ea290dd8334','UId':'dfb17dcf-c5ba-4757-9b28-e20992bc4553','Col':4,'Row':10,'Format':'numberic','Value':'11545.17','TargetCode':''}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{'SheetId':'0f0a93f5-60f7-4c27-9121-9ea290dd8334','UId':'8c1be6bf-76a4-42d7-9fe4-f4822068d5a4','Col':3,'Row':11,'Format':'numberic','Value':'7303272353','TargetCode':''}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{'SheetId':'0f0a93f5-60f7-4c27-9121-9ea290dd8334','UId':'45174d06-2d38-411d-96aa-79e2629d72fe','Col':4,'Row':11,'Format':'numberic','Value':'6095590925','TargetCode':''}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{'SheetId':'0f0a93f5-60f7-4c27-9121-9ea290dd8334','UId':'47189bce-6760-48da-9fba-cbd16cc1da69','Col':3,'Row':12,'Format':'numberic','Value':'-47020250','TargetCode':''}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{'SheetId':'0f0a93f5-60f7-4c27-9121-9ea290dd8334','UId':'54b90877-796c-44fd-b01c-bac401362c90','Col':4,'Row':12,'Format':'numberic','Value':'129735565','TargetCode':''}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{'SheetId':'0f0a93f5-60f7-4c27-9121-9ea290dd8334','UId':'b596263e-ac83-4575-a696-5d078fa3d3e4','Col':3,'Row':13,'Format':'numberic','Value':'7350292603','TargetCode':''}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{'SheetId':'0f0a93f5-60f7-4c27-9121-9ea290dd8334','UId':'97dfbdb2-a540-49b5-997a-79b58e09a2ce','Col':4,'Row':13,'Format':'numberic','Value':'5965855360','TargetCode':''}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{'SheetId':'0f0a93f5-60f7-4c27-9121-9ea290dd8334','UId':'99c444f1-5fe2-45a1-82fa-ae77b2e76c8c','Col':3,'Row':15,'Format':'numberic','Value':'-4.89999999999964','TargetCode':''}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{'SheetId':'0f0a93f5-60f7-4c27-9121-9ea290dd8334','UId':'3c320467-dbd9-42b8-b876-53a4718cfc56','Col':4,'Row':15,'Format':'numberic','Value':'12.9300000000003','TargetCode':''}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{'SheetId':'0f0a93f5-60f7-4c27-9121-9ea290dd8334','UId':'bc8aae90-3d32-424c-89d6-00637a1a5749','Col':3,'Row':18,'Format':'numberic','Value':'102656458787','TargetCode':''}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{'SheetId':'0f0a93f5-60f7-4c27-9121-9ea290dd8334','UId':'0712758c-ed69-4c11-ad9c-a1786f232e94','Col':4,'Row':18,'Format':'numberic','Value':'101829088350','TargetCode':''}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{'SheetId':'0f0a93f5-60f7-4c27-9121-9ea290dd8334','UId':'66104325-15b6-436e-8977-c1215983f874','Col':3,'Row':21,'Format':'numberic','Value':'104439.4435','TargetCode':''}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{'SheetId':'0f0a93f5-60f7-4c27-9121-9ea290dd8334','UId':'7db1f99a-6d4f-4763-baf8-36e5fd015757','Col':4,'Row':21,'Format':'numberic','Value':'104483.7885','TargetCode':''}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zzBqdNsDSe0M3xxwU7HvKy3stSA=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PK7DFvgaEBP4RwNJ7i3qsoSACsg=</DigestValue>
    </Reference>
  </SignedInfo>
  <SignatureValue>ZvdckBEQoGwdoYm1ikQTcvgzkd3rdnCcRsUQu0u1Yg1xK49hw9AK8bfvLZydCy7k7ePyYF6vsoH8
NKjjlSoktNrk4sxAIF5imRHG8UY4JTaeShpbv5DDoKjDuHJdVzL7cg5nnkDzVuKLkExk9ipWlQcN
qsTAGWrAHFw3IeAhZn0ys8QNwVG0gFr1v9Xl0UK/BKUFFcHOZ08YJzDcCOyNGky7nj/UZ/ymT7pM
/Q3mkGgq7QgWDoZ37Th2ppStAPi01FjzTgPLKb9QGjsllOhv5zBICQvoYeNJjCV1x/ncXUyNC/b6
RtXE2uyjvwuICXqTMZl+qHzKZha07NLfGARbLg==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lY6+kBZcGeMvyP3zOxqX4PrqegU=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4lcwx9WEjloDJyNgx0VL2rgk9sU=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oofSKHmqjkhLL9p7q6N+xDsJ0Wc=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EkPcCx9NWVzrw55Rzcopby/dn+Y=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2026-04-07T10:23:14Z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2026-04-07T10:23:14Z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MvC5gDn00zvkUv6o0YToNO2vF2bF+ipgmr2n3CC8BD4=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Rxwy7gsBm3IYA6nRkCHxcPPzuyI8cI5qwKW3hpXpdYM=</DigestValue>
    </Reference>
  </SignedInfo>
  <SignatureValue>dq6DrZa7BPydVdqsw4Fku6UJWCpAMaLZAzih0XTQoR8lKN5mCNesTc1raO7pGvYhCyikLCvIqjE3
/Rzeak/o45HW1s2Gk1FO/cMxnskWRpaQfvukAMr4DVjrpldjvA8XU1NSLwTPb4XwOPhYUyCpX5OL
Wo/raa8pSJ2wncUAqjuMcje7GKmgOUlch0rxTXSahMtqMDgBOXVppKcwQowj0eHEmqYV0nV9G9W4
nMeHWlyhuDv/RGz06CVretTwcAQPzi3B4Ld1ERSATKkdsnSlatlWwgpm0PX6uKBLqMkesM6JfxW/
E0W/uXYRmVbDqNvSmj7ysfaGrCnV4Q1gGsUZEg==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9DCapY2+OgWgQ+C4bOzJEVhnyDXm8Uug7dRkNiEzJuA=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qPJl+XtDLKZxnvdb0E4OWMQN10qujj72ZPHxymAMZ+c=</DigestValue>
      </Reference>
      <Reference URI="/xl/worksheets/sheet2.xml?ContentType=application/vnd.openxmlformats-officedocument.spreadsheetml.worksheet+xml">
        <DigestMethod Algorithm="http://www.w3.org/2001/04/xmlenc#sha256"/>
        <DigestValue>Xt7bPpB0Zn/LxkS43SLmSoRg1lgIHxWu4nlVrhxh8QA=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iiB0GiWbXNiHIuhLhCxEo/2uxUBMhYyFLsk9ADNAuhs=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2026-04-08T11:20:27Z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2026-04-08T11:20:27Z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2026-04-07T10:18:16Z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