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<sst xmlns="http://schemas.openxmlformats.org/spreadsheetml/2006/main" count="169" uniqueCount="84">
  <si>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</si>
  <si>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</si>
  <si>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</si>
  <si>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</si>
  <si>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</si>
  <si>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</si>
  <si>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</si>
  <si>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</si>
  <si>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</si>
  <si>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</si>
  <si>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</si>
  <si>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</si>
  <si>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</si>
  <si>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</si>
  <si>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</si>
  <si>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</si>
  <si>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</si>
  <si>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</si>
  <si>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</si>
  <si>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</si>
  <si>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</si>
  <si>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</si>
  <si>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</si>
  <si>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</si>
  <si>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</si>
  <si>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</si>
  <si>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</si>
  <si>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</si>
  <si>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</si>
  <si>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</si>
  <si>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</si>
  <si>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</si>
  <si>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</si>
  <si>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</si>
  <si>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</si>
  <si>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</si>
  <si>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</si>
  <si>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</si>
  <si>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</si>
  <si>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</si>
  <si>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</si>
  <si>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</si>
  <si>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</si>
  <si>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</si>
  <si>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</si>
  <si>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</si>
  <si>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</si>
  <si>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</si>
  <si>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</si>
  <si>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</si>
  <si>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</si>
  <si>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</si>
  <si>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</si>
  <si>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</si>
  <si>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</si>
  <si>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</si>
  <si>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</si>
  <si>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</si>
  <si>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</si>
  <si>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</si>
  <si>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</si>
  <si>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</si>
  <si>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</si>
  <si>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</si>
  <si>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</si>
  <si>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</si>
  <si>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</si>
  <si>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</si>
  <si>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</si>
  <si>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</si>
  <si>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</si>
  <si>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</si>
  <si>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</si>
  <si>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</si>
  <si>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</si>
  <si>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</si>
  <si>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</si>
  <si>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</si>
  <si>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</si>
  <si>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</si>
  <si>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</si>
  <si>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</si>
  <si>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VND</t>
  </si>
  <si>
    <t>Tên Công ty quản lý quỹ: Công ty TNHH Quản lý Quỹ đầu tư IPA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</si>
</sst>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zoomScaleNormal="100" zoomScaleSheetLayoutView="100" workbookViewId="0">
      <selection activeCell="J8" sqref="J8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46086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46086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6 tháng 3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zoomScaleNormal="100" zoomScaleSheetLayoutView="100" workbookViewId="0">
      <selection activeCell="H16" sqref="H16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46086</v>
      </c>
      <c r="D2" s="24">
        <v>46085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380727846669</v>
      </c>
      <c r="D4" s="11">
        <v>380910046268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15720.92</v>
      </c>
      <c r="D6" s="12">
        <v>15698.1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73670.48</v>
      </c>
      <c r="D8" s="9">
        <v>73670.48</v>
      </c>
    </row>
    <row r="9" spans="1:5" ht="15" customHeight="1" x14ac:dyDescent="0.25">
      <c r="A9" s="4" t="s">
        <v>38</v>
      </c>
      <c r="B9" s="4" t="s">
        <v>39</v>
      </c>
      <c r="C9" s="19">
        <f>C8*C6</f>
        <v>1158167722.4415998</v>
      </c>
      <c r="D9" s="19">
        <v>1156486562.0880001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3.0419832239076969E-3</v>
      </c>
      <c r="D10" s="10">
        <v>3.0361146244862265E-3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{'SheetId':'532945ab-6ee2-445c-968d-e7f02eb76aac','UId':'1f175759-6dcd-4ce2-a463-54620d3cec54','Col':3,'Row':4,'Format':'numberic','Value':'380727846669','TargetCode':''}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{'SheetId':'532945ab-6ee2-445c-968d-e7f02eb76aac','UId':'df63451e-4881-4f55-9d40-3ad3e6256289','Col':4,'Row':4,'Format':'numberic','Value':'380910046268','TargetCode':''}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{'SheetId':'532945ab-6ee2-445c-968d-e7f02eb76aac','UId':'8922bb11-1c36-45a2-b95e-d93a0bfb38a0','Col':3,'Row':6,'Format':'numberic','Value':'15720.92','TargetCode':''}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{'SheetId':'532945ab-6ee2-445c-968d-e7f02eb76aac','UId':'0386b55c-340a-4ccd-b981-23c5ede5d6b8','Col':4,'Row':6,'Format':'numberic','Value':'15698.1','TargetCode':''}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{'SheetId':'532945ab-6ee2-445c-968d-e7f02eb76aac','UId':'0122b8e6-6e98-44a3-b5f5-62119cc28b58','Col':3,'Row':8,'Format':'numberic','Value':'73670.48','TargetCode':''}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{'SheetId':'532945ab-6ee2-445c-968d-e7f02eb76aac','UId':'168f3043-fb6e-4c8d-b2e8-aadbc57d62ae','Col':4,'Row':8,'Format':'numberic','Value':'73670.48','TargetCode':''}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{'SheetId':'532945ab-6ee2-445c-968d-e7f02eb76aac','UId':'dc373327-812c-4574-a89b-45e7962c83f9','Col':3,'Row':9,'Format':'numberic','Value':'1158167722.4416','TargetCode':''}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{'SheetId':'532945ab-6ee2-445c-968d-e7f02eb76aac','UId':'61429e25-1f7f-4225-afcd-4f77120fa043','Col':4,'Row':9,'Format':'numberic','Value':'1156486562.088','TargetCode':''}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{'SheetId':'532945ab-6ee2-445c-968d-e7f02eb76aac','UId':'edff4b95-f346-4d9f-b0ef-26cf1f17b229','Col':3,'Row':10,'Format':'numberic','Value':'0.0030419832239077','TargetCode':''}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{'SheetId':'532945ab-6ee2-445c-968d-e7f02eb76aac','UId':'2d8d3015-7339-4a4c-89aa-d8c5184315f6','Col':4,'Row':10,'Format':'numberic','Value':'0.00303611462448623','TargetCode':''}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zkBHU5OKkH6OO844O/XEqciBNCA=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1IDyie8jmKPAF/5bRDvvVxzctn8=</DigestValue>
    </Reference>
  </SignedInfo>
  <SignatureValue>FlZUmVvGqJgBjbXPs/nTo02pV52s1JfU+YPY+8qyp17G3CfDH1FI11Vj4G+i9pJdF6AaVtufalEC
J+NEC6OllAHvMCsS4qM5UkS9bujWd+mpq2RhNhU1i2a6trAsDRFEMBl/lGoYGrkLln5BE62LlXSj
Pz6W8a95jTPI+gpagzPqvsiL2VIS1qrClQpshTIse/Uxktkd0oLkbpuyc4p4l/gK3b91qRX1tzMZ
PQ3ybO4h+4H1ggmwNdON0QvZvg7lKSgBoyC0kVWYAU4vJ+t/WJfa8LcBUOXK8G8H2c0n33byJmYV
cFCVQ6CaKVSpmfSwP3l1kGjFDRq2XWF3M2VYSA==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6z/Ac5FdGXSymnEYzdAguU5ViMQ=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ptM0mf2uTBppJ96/faj7GLBf6Yk=</DigestValue>
      </Reference>
      <Reference URI="/xl/styles.xml?ContentType=application/vnd.openxmlformats-officedocument.spreadsheetml.styles+xml">
        <DigestMethod Algorithm="http://www.w3.org/2000/09/xmldsig#sha1"/>
        <DigestValue>kPVSZZBCFJFoNMGLNaVC8+A3/bI=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nWeZR+NzKJ+5lLylQj5uhCe7UaA=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CWM/ttTi4vZFONTuyvNXMfNSFQE=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w7wIyqV3/kD4RcLkFpyamnXily8=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5eemo0V12qk3LfVnY7tZvkZHr7E=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2026-03-06T09:29:19Z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2026-03-06T09:29:19Z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bZDQDQHThaHU7oBBKB7Sqj8GA1dKvq4U6oQFnDR7gnQ=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I3xLMrEcLteSmaV5+yHaI2VkVEozA6PVANymf3L1848=</DigestValue>
    </Reference>
  </SignedInfo>
  <SignatureValue>Rj8xb5EsZXFZZmNSquX2GcwWm10IvrXgVHOHKfXMubSfQwjczji8ChHlCX7tpyz7nudaZXEIMbFA
+0lODlUZ4LjnJF3qbpde/s6AOS/ZZQru75d/byZ6ycR2gTP357mdz3sm5jz04friWHHqz4285MWz
xCVFVawFBWcofhoIU3RHLF8iAzPG3YegTPREt+OB9dRHhn8KzleJy3WPfyWZ3XNpF9LMvtV1GfeP
W/HlvfwjTWLI3zsR5shc0CzqtgjcVa8K/z+SI1GE/72UQ23oFIzUzc39y7OYtPiVUUhQnpz/SlrL
OHzaB1t05/81i2b+QGO2/NNabiRC076AYvxszQ==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v5gGHo1uknFIqaLrs7gmzLo/e9gjVARdp9gHexfjYeI=</DigestValue>
      </Reference>
      <Reference URI="/xl/worksheets/sheet2.xml?ContentType=application/vnd.openxmlformats-officedocument.spreadsheetml.worksheet+xml">
        <DigestMethod Algorithm="http://www.w3.org/2001/04/xmlenc#sha256"/>
        <DigestValue>j7pvS+4FzEO64y4R064kvbEYr8UIAyNF9+7Af2pwmNk=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kAf6aqz3Y+MBO1Elkltr8ftJ/53Jgl5VbL8bPLlvWWc=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2026-03-06T10:01:13Z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2026-03-06T10:01:13Z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2026-03-06T08:59:04Z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