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<sst xmlns="http://schemas.openxmlformats.org/spreadsheetml/2006/main" count="168" uniqueCount="85">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</sst>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1" sqref="J11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46104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46110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"&amp;30&amp;" tháng "&amp;MONTH(D3+1)&amp;" năm "&amp;2026</f>
        <v>Ngày định giá/Ngày giao dịch: ngày 30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K21" sqref="J21:K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29/3/2026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107549770931</v>
      </c>
      <c r="D4" s="27">
        <v>107554989575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11532.24</v>
      </c>
      <c r="D6" s="23">
        <v>11508.05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113645361856</v>
      </c>
      <c r="D8" s="19">
        <v>107549770931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11545.17</v>
      </c>
      <c r="D10" s="20">
        <v>11532.24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6095590925</v>
      </c>
      <c r="D11" s="17">
        <v>-5218644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129735565</v>
      </c>
      <c r="D12" s="26">
        <v>225775318</v>
      </c>
      <c r="F12" s="34"/>
    </row>
    <row r="13" spans="1:7" ht="15" customHeight="1">
      <c r="A13" s="4" t="s">
        <v>51</v>
      </c>
      <c r="B13" s="4" t="s">
        <v>52</v>
      </c>
      <c r="C13" s="31">
        <v>5965855360</v>
      </c>
      <c r="D13" s="31">
        <v>-230993962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12.930000000000291</v>
      </c>
      <c r="D15" s="21">
        <v>24.190000000000509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101829088350</v>
      </c>
      <c r="D18" s="29">
        <v>101590712870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104483.78850000001</v>
      </c>
      <c r="D21" s="23">
        <v>104366.77200000001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{'SheetId':'0f0a93f5-60f7-4c27-9121-9ea290dd8334','UId':'7d8df9de-6ec3-46c6-a9cb-3bb3debdabc3','Col':3,'Row':4,'Format':'numberic','Value':'107549770931','TargetCode':''}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{'SheetId':'0f0a93f5-60f7-4c27-9121-9ea290dd8334','UId':'6878300a-c20f-462d-9746-1f03421f3475','Col':4,'Row':4,'Format':'numberic','Value':'107554989575','TargetCode':''}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{'SheetId':'0f0a93f5-60f7-4c27-9121-9ea290dd8334','UId':'cc99c128-86ca-47ff-b226-95c60d9beb91','Col':3,'Row':6,'Format':'numberic','Value':'11532.24','TargetCode':''}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{'SheetId':'0f0a93f5-60f7-4c27-9121-9ea290dd8334','UId':'c3bfcec2-e653-4f82-860b-803225fef5d1','Col':4,'Row':6,'Format':'numberic','Value':'11508.05','TargetCode':''}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{'SheetId':'0f0a93f5-60f7-4c27-9121-9ea290dd8334','UId':'1a4c42c9-725c-46f6-8a85-4bdbfb1f8740','Col':3,'Row':8,'Format':'numberic','Value':'113645361856','TargetCode':''}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{'SheetId':'0f0a93f5-60f7-4c27-9121-9ea290dd8334','UId':'102a5969-ecf0-48a6-9b4c-2ef748e27d05','Col':4,'Row':8,'Format':'numberic','Value':'107549770931','TargetCode':''}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{'SheetId':'0f0a93f5-60f7-4c27-9121-9ea290dd8334','UId':'0adef1d5-524d-427d-84c0-491fb70d8521','Col':3,'Row':10,'Format':'numberic','Value':'11545.17','TargetCode':''}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{'SheetId':'0f0a93f5-60f7-4c27-9121-9ea290dd8334','UId':'dfb17dcf-c5ba-4757-9b28-e20992bc4553','Col':4,'Row':10,'Format':'numberic','Value':'11532.24','TargetCode':''}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{'SheetId':'0f0a93f5-60f7-4c27-9121-9ea290dd8334','UId':'8c1be6bf-76a4-42d7-9fe4-f4822068d5a4','Col':3,'Row':11,'Format':'numberic','Value':'6095590925','TargetCode':''}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{'SheetId':'0f0a93f5-60f7-4c27-9121-9ea290dd8334','UId':'45174d06-2d38-411d-96aa-79e2629d72fe','Col':4,'Row':11,'Format':'numberic','Value':'-5218644','TargetCode':''}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{'SheetId':'0f0a93f5-60f7-4c27-9121-9ea290dd8334','UId':'47189bce-6760-48da-9fba-cbd16cc1da69','Col':3,'Row':12,'Format':'numberic','Value':'129735565','TargetCode':''}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{'SheetId':'0f0a93f5-60f7-4c27-9121-9ea290dd8334','UId':'54b90877-796c-44fd-b01c-bac401362c90','Col':4,'Row':12,'Format':'numberic','Value':'225775318','TargetCode':''}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{'SheetId':'0f0a93f5-60f7-4c27-9121-9ea290dd8334','UId':'b596263e-ac83-4575-a696-5d078fa3d3e4','Col':3,'Row':13,'Format':'numberic','Value':'5965855360','TargetCode':''}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{'SheetId':'0f0a93f5-60f7-4c27-9121-9ea290dd8334','UId':'97dfbdb2-a540-49b5-997a-79b58e09a2ce','Col':4,'Row':13,'Format':'numberic','Value':'-230993962','TargetCode':''}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{'SheetId':'0f0a93f5-60f7-4c27-9121-9ea290dd8334','UId':'99c444f1-5fe2-45a1-82fa-ae77b2e76c8c','Col':3,'Row':15,'Format':'numberic','Value':'12.9300000000003','TargetCode':''}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{'SheetId':'0f0a93f5-60f7-4c27-9121-9ea290dd8334','UId':'3c320467-dbd9-42b8-b876-53a4718cfc56','Col':4,'Row':15,'Format':'numberic','Value':'24.1900000000005','TargetCode':''}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{'SheetId':'0f0a93f5-60f7-4c27-9121-9ea290dd8334','UId':'bc8aae90-3d32-424c-89d6-00637a1a5749','Col':3,'Row':18,'Format':'numberic','Value':'101829088350','TargetCode':''}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{'SheetId':'0f0a93f5-60f7-4c27-9121-9ea290dd8334','UId':'0712758c-ed69-4c11-ad9c-a1786f232e94','Col':4,'Row':18,'Format':'numberic','Value':'101590712870','TargetCode':''}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{'SheetId':'0f0a93f5-60f7-4c27-9121-9ea290dd8334','UId':'66104325-15b6-436e-8977-c1215983f874','Col':3,'Row':21,'Format':'numberic','Value':'104483.7885','TargetCode':''}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{'SheetId':'0f0a93f5-60f7-4c27-9121-9ea290dd8334','UId':'7db1f99a-6d4f-4763-baf8-36e5fd015757','Col':4,'Row':21,'Format':'numberic','Value':'104366.772','TargetCode':''}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IfRPiFQKIlrw+ynSlS7kHFRdpkI=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pu12BCT4XWPpX4S8ykNEYVB+uIw=</DigestValue>
    </Reference>
  </SignedInfo>
  <SignatureValue>GaALUyfnHWb45htzEYWbFPhLb+88tT9KLppgsIc0V1eZ6hIHodCGTSqwJmoONSxDsxFsjtFy0UC3
nBw/kJyDZVimZv1y5CB0otr83qHSQGwnrnLZzO6xxBtpg/tJaRQLG6Y8lKyh/8uMkMrizTMBLTAp
j8y2wseFOdRgNnSM3vp1IHesLQLKzCIDMHOok1nm2LXLqgQdlTwuyErQpUCiU87j1eOpGFuJ/At6
sgdn189gDpBta2KuT3U9hpKTyviiRRdtCiSmekv4j1jDooLpj4UJPp7hLDkwaM8W1c3Ivh2psUuv
LK4NvHcrkUFQlmcP3oRkSf++8Qhju9hrNHaBZg==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IaPkYwbrJqnd4R0phvorPwfx9Wk=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LwVsSVcmOH73tKuqZKkhx2vhmQM=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7Wzj5z3CwNVQQLD7C+60LNv2oEM=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DuwpKt3wShlicpJRA7bwpanHq14=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2026-03-30T08:38:03Z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O9fHUWCcijVHO3tewJpQVNifvASKLm8Ud0jBrS5nO/E=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mx8K2U/kj5zxBM9TTi6evUHRWTq7DoL15o3bXE7+V3A=</DigestValue>
    </Reference>
  </SignedInfo>
  <SignatureValue>nMqByb6DyYOeuyLWJ8q5MldHaEQT3cJQ75YOL6Hv2sg1L+niNoIIx9QVLblBiyJEdikiIYNZA4m+
2TGrJU+vgqd90RYuLK7EYZHZ/lW306he2Gcv+O89e2YrKTQimgLShbZfePCoHlgbRx78t4aLqrvG
xkp/dt+ilByLsqHDIcebbpAlzLatYUs7/9tJMe7gt4UF8k7MtCQFPTQrdv/KeBkbCZoISMnXe+Z3
aIiHbtzaMUdkPvZwbuMGWWr/l+ELlbh40DqpuevCFVRFkQ3Z2dEIHaPwSw+pbEm+RkP0aYEOXCos
mQ8+oNS72vD0/Ke4LNMWxO3uLymHEdz6gkBV2w==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TKGRfODGqeQJeSeWCh65GdwcN9mg7r6KjctpBb8INV8=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K13W2EeAYZZndq6GO7TTt70tjjbRQ4CIfPjTWK6VCj4=</DigestValue>
      </Reference>
      <Reference URI="/xl/worksheets/sheet2.xml?ContentType=application/vnd.openxmlformats-officedocument.spreadsheetml.worksheet+xml">
        <DigestMethod Algorithm="http://www.w3.org/2001/04/xmlenc#sha256"/>
        <DigestValue>+yciTBPi4qgno5QBnpATAqpaVhXlwwi0JMlUBqLu5X8=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B7DiiMzUS0wm5ow9FneiH37XkXOWTLpsU8NnGnvvm3I=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2026-03-30T11:52:34Z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2026-03-30T11:52:34Z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2026-03-30T08:24:02Z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