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<sst xmlns="http://schemas.openxmlformats.org/spreadsheetml/2006/main" count="168" uniqueCount="85">
  <si>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</si>
  <si>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</si>
  <si>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</si>
  <si>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</si>
  <si>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</si>
  <si>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</si>
  <si>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</si>
  <si>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</si>
  <si>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</si>
  <si>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</si>
  <si>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</si>
  <si>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</si>
  <si>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</si>
  <si>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</si>
  <si>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</si>
  <si>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</si>
  <si>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</si>
  <si>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</si>
  <si>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</si>
  <si>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</si>
  <si>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</si>
  <si>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</si>
  <si>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</si>
  <si>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</si>
  <si>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</si>
  <si>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</si>
  <si>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</si>
  <si>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</si>
  <si>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</si>
  <si>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</si>
  <si>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</si>
  <si>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</si>
  <si>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</si>
  <si>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</si>
  <si>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</si>
  <si>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</si>
  <si>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</si>
  <si>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</si>
  <si>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</si>
  <si>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</si>
  <si>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</si>
  <si>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</si>
  <si>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</si>
  <si>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</si>
  <si>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</si>
  <si>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</si>
  <si>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</si>
  <si>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</si>
  <si>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</si>
  <si>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</si>
  <si>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</si>
  <si>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</si>
  <si>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</si>
  <si>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</si>
  <si>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</si>
  <si>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</si>
  <si>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</si>
  <si>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</si>
  <si>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</si>
  <si>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</si>
  <si>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</si>
  <si>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</si>
  <si>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</si>
  <si>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</si>
  <si>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</si>
  <si>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</si>
  <si>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</si>
  <si>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</si>
  <si>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</si>
  <si>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</si>
  <si>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</si>
  <si>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</si>
  <si>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</si>
  <si>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</si>
  <si>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</si>
  <si>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</si>
  <si>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</si>
  <si>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</si>
  <si>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</si>
  <si>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</si>
  <si>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</si>
  <si>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</si>
  <si>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</si>
  <si>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</si>
  <si>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08/03/2026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</si>
</sst>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M9" sqref="M9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46090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46096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"&amp;16&amp;" tháng "&amp;MONTH(D3+1)&amp;" năm "&amp;2026</f>
        <v>Ngày định giá/Ngày giao dịch: ngày 16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J16" sqref="J16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15/3/2026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109424566233</v>
      </c>
      <c r="D4" s="27">
        <v>109705748456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11503.65</v>
      </c>
      <c r="D6" s="23">
        <v>11496.22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107554989575</v>
      </c>
      <c r="D8" s="19">
        <v>109424566233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11508.05</v>
      </c>
      <c r="D10" s="20">
        <v>11503.65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-1869576658</v>
      </c>
      <c r="D11" s="17">
        <v>-281182223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40423373</v>
      </c>
      <c r="D12" s="26">
        <v>70699188</v>
      </c>
      <c r="F12" s="34"/>
    </row>
    <row r="13" spans="1:7" ht="15" customHeight="1">
      <c r="A13" s="4" t="s">
        <v>51</v>
      </c>
      <c r="B13" s="4" t="s">
        <v>52</v>
      </c>
      <c r="C13" s="31">
        <v>-1910000031</v>
      </c>
      <c r="D13" s="31">
        <v>-351881411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4.3999999999996362</v>
      </c>
      <c r="D15" s="21">
        <v>7.430000000000291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101590712870</v>
      </c>
      <c r="D18" s="29">
        <v>101590712870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104147.85250000001</v>
      </c>
      <c r="D21" s="23">
        <v>104108.0325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{'SheetId':'0f0a93f5-60f7-4c27-9121-9ea290dd8334','UId':'7d8df9de-6ec3-46c6-a9cb-3bb3debdabc3','Col':3,'Row':4,'Format':'numberic','Value':'109424566233','TargetCode':''}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{'SheetId':'0f0a93f5-60f7-4c27-9121-9ea290dd8334','UId':'6878300a-c20f-462d-9746-1f03421f3475','Col':4,'Row':4,'Format':'numberic','Value':'109705748456','TargetCode':''}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{'SheetId':'0f0a93f5-60f7-4c27-9121-9ea290dd8334','UId':'cc99c128-86ca-47ff-b226-95c60d9beb91','Col':3,'Row':6,'Format':'numberic','Value':'11503.65','TargetCode':''}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{'SheetId':'0f0a93f5-60f7-4c27-9121-9ea290dd8334','UId':'c3bfcec2-e653-4f82-860b-803225fef5d1','Col':4,'Row':6,'Format':'numberic','Value':'11496.22','TargetCode':''}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{'SheetId':'0f0a93f5-60f7-4c27-9121-9ea290dd8334','UId':'1a4c42c9-725c-46f6-8a85-4bdbfb1f8740','Col':3,'Row':8,'Format':'numberic','Value':'107554989575','TargetCode':''}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{'SheetId':'0f0a93f5-60f7-4c27-9121-9ea290dd8334','UId':'102a5969-ecf0-48a6-9b4c-2ef748e27d05','Col':4,'Row':8,'Format':'numberic','Value':'109424566233','TargetCode':''}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{'SheetId':'0f0a93f5-60f7-4c27-9121-9ea290dd8334','UId':'0adef1d5-524d-427d-84c0-491fb70d8521','Col':3,'Row':10,'Format':'numberic','Value':'11508.05','TargetCode':''}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{'SheetId':'0f0a93f5-60f7-4c27-9121-9ea290dd8334','UId':'dfb17dcf-c5ba-4757-9b28-e20992bc4553','Col':4,'Row':10,'Format':'numberic','Value':'11503.65','TargetCode':''}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{'SheetId':'0f0a93f5-60f7-4c27-9121-9ea290dd8334','UId':'8c1be6bf-76a4-42d7-9fe4-f4822068d5a4','Col':3,'Row':11,'Format':'numberic','Value':'-1869576658','TargetCode':''}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{'SheetId':'0f0a93f5-60f7-4c27-9121-9ea290dd8334','UId':'45174d06-2d38-411d-96aa-79e2629d72fe','Col':4,'Row':11,'Format':'numberic','Value':'-281182223','TargetCode':''}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{'SheetId':'0f0a93f5-60f7-4c27-9121-9ea290dd8334','UId':'47189bce-6760-48da-9fba-cbd16cc1da69','Col':3,'Row':12,'Format':'numberic','Value':'40423373','TargetCode':''}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{'SheetId':'0f0a93f5-60f7-4c27-9121-9ea290dd8334','UId':'54b90877-796c-44fd-b01c-bac401362c90','Col':4,'Row':12,'Format':'numberic','Value':'70699188','TargetCode':''}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{'SheetId':'0f0a93f5-60f7-4c27-9121-9ea290dd8334','UId':'b596263e-ac83-4575-a696-5d078fa3d3e4','Col':3,'Row':13,'Format':'numberic','Value':'-1910000031','TargetCode':''}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{'SheetId':'0f0a93f5-60f7-4c27-9121-9ea290dd8334','UId':'97dfbdb2-a540-49b5-997a-79b58e09a2ce','Col':4,'Row':13,'Format':'numberic','Value':'-351881411','TargetCode':''}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{'SheetId':'0f0a93f5-60f7-4c27-9121-9ea290dd8334','UId':'99c444f1-5fe2-45a1-82fa-ae77b2e76c8c','Col':3,'Row':15,'Format':'numberic','Value':'4.39999999999964','TargetCode':''}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{'SheetId':'0f0a93f5-60f7-4c27-9121-9ea290dd8334','UId':'3c320467-dbd9-42b8-b876-53a4718cfc56','Col':4,'Row':15,'Format':'numberic','Value':'7.43000000000029','TargetCode':''}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{'SheetId':'0f0a93f5-60f7-4c27-9121-9ea290dd8334','UId':'bc8aae90-3d32-424c-89d6-00637a1a5749','Col':3,'Row':18,'Format':'numberic','Value':'101590712870','TargetCode':''}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{'SheetId':'0f0a93f5-60f7-4c27-9121-9ea290dd8334','UId':'0712758c-ed69-4c11-ad9c-a1786f232e94','Col':4,'Row':18,'Format':'numberic','Value':'101590712870','TargetCode':''}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{'SheetId':'0f0a93f5-60f7-4c27-9121-9ea290dd8334','UId':'66104325-15b6-436e-8977-c1215983f874','Col':3,'Row':21,'Format':'numberic','Value':'104147.8525','TargetCode':''}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{'SheetId':'0f0a93f5-60f7-4c27-9121-9ea290dd8334','UId':'7db1f99a-6d4f-4763-baf8-36e5fd015757','Col':4,'Row':21,'Format':'numberic','Value':'104108.0325','TargetCode':''}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9pzthbT9QynqUtgPLRBdqt08934=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RziC89pUWWVg2x4AdtG3FnJ5igU=</DigestValue>
    </Reference>
  </SignedInfo>
  <SignatureValue>GkpX0sMAIcMw2yFXtc1cDZtORedUwYyMKgzf3khkOVbkQ0aOmrT8wPbYVXxWQnveqaDBDX3PXwJh
9NK/f1pL/dnb7Vjv+OukE7gXHanPWpvalMvM01dpEtTdyjW/EpRdDV8qmxW2oX+VRLm3WoGl7t/X
ffJ+nLjfnFDuAhlcbVykTBUcdlkNzQnyqB91YYhqfKBXXUxKZg0MJQDe1RdtBL+QfebVILTzSXn2
nSBnmq+3IiJpP0ki1rgXlrSpJ7h0LKDEPqhaBYtYK/GzSRTtrG8GXYt549sBVRM6nnRQe4WMbOEM
npaNH+SDFvbW1NhKYgweuWXAcUa6xnZD3B4zOQ==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tiN3nm9BEGHksBcEStNfPNTLYow=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mBxSV2ejJloqXQV6Upzs3kRF5m4=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5Y9d4BpjW/ReiUnEh8YeJTZYTIk=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mBlPU7jvjcdw7diol/9nmFGQ/OU=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FC5EnXWM4EtsGf8tIZumHrJtnag=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zFH0VJQt24bjFB5uSQWeDCy6cI4=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2026-03-16T09:49:50Z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2026-03-16T09:49:50Z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qkynwTGzSDT9MxXqu2FhBFaSpBO04ZGa7WtTFfWd2Os=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uTpAJU/0RQCIswMp/WZ8LyfEgYQV4Ap2F/q38f1rdi4=</DigestValue>
    </Reference>
  </SignedInfo>
  <SignatureValue>AL7OtHwsi5nWoVe2GF2V4UoGSv6qJJiNlzq0iVbImn16NU+o2ofjjNWxzMfAVOw5moqbafi7o2MH
fiaEtKhrjPH4FzFK2yPupE8ZvUaCgoaSZu2hV1NQI0iddyew6WI70vdCrAqusZAu9RUeAJy2Zqkb
5D9tOhhDuLHKTBZ3HGE9BH6MrFL4GoMDQ67TQF7hJtuD1G5h8+EGfRG5K97z1lTTsWD6DTc6flAT
A5XhzR29R05rJTJF1ldN0tZZpanD5rF9sBkuirE+mG3p2Ywq9UGrsIW6eq5T4M+SqAMhDF/tjWbQ
1E1tcy/ZH9J/wbxniUzIuaSYsbEnbricSqohbA==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YvKq7VwET8jmab5aG7oInWbWVQ0Nmrj6V6ijZI2BDko=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NYvqowKw9FOAYx7vBfyF7wIrIphuxPTPG1q3Pwb74IU=</DigestValue>
      </Reference>
      <Reference URI="/xl/worksheets/sheet2.xml?ContentType=application/vnd.openxmlformats-officedocument.spreadsheetml.worksheet+xml">
        <DigestMethod Algorithm="http://www.w3.org/2001/04/xmlenc#sha256"/>
        <DigestValue>JjHCpy4+2IrpNWPMnyOIQwzv42cuVrIOBKoeLWzltPs=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/zqWYcd3v/ICUfjlyIHO2tiP10bkqeTc9RmheOUUAgE=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2026-03-16T10:15:43Z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2026-03-16T10:15:43Z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2026-03-16T09:40:34Z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