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1" i="3" l="1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<sst xmlns="http://schemas.openxmlformats.org/spreadsheetml/2006/main" count="168" uniqueCount="85">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</sst>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G12" sqref="G12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46055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46061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"&amp;9&amp;" tháng "&amp;MONTH(D3+1)&amp;" năm "&amp;2026</f>
        <v>Ngày định giá/Ngày giao dịch: ngày 9 tháng 2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G23" sqref="G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8/2/2026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109720819816</v>
      </c>
      <c r="D4" s="27">
        <v>109360578258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11451.04</v>
      </c>
      <c r="D6" s="23">
        <v>11446.7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108851631019</v>
      </c>
      <c r="D8" s="19">
        <v>109720819816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11456.98</v>
      </c>
      <c r="D10" s="20">
        <v>11451.04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-869188797</v>
      </c>
      <c r="D11" s="17">
        <v>360241558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56499312</v>
      </c>
      <c r="D12" s="26">
        <v>41501198</v>
      </c>
      <c r="F12" s="34"/>
    </row>
    <row r="13" spans="1:7" ht="15" customHeight="1">
      <c r="A13" s="4" t="s">
        <v>51</v>
      </c>
      <c r="B13" s="4" t="s">
        <v>52</v>
      </c>
      <c r="C13" s="31">
        <v>-925688109</v>
      </c>
      <c r="D13" s="31">
        <v>318740360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5.9399999999986903</v>
      </c>
      <c r="D15" s="21">
        <v>4.3400000000001455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101189133260</v>
      </c>
      <c r="D18" s="29">
        <v>101189133260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103685.66900000001</v>
      </c>
      <c r="D21" s="23">
        <v>103631.91200000001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{'SheetId':'0f0a93f5-60f7-4c27-9121-9ea290dd8334','UId':'7d8df9de-6ec3-46c6-a9cb-3bb3debdabc3','Col':3,'Row':4,'Format':'numberic','Value':'109720819816','TargetCode':''}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{'SheetId':'0f0a93f5-60f7-4c27-9121-9ea290dd8334','UId':'6878300a-c20f-462d-9746-1f03421f3475','Col':4,'Row':4,'Format':'numberic','Value':'109360578258','TargetCode':''}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{'SheetId':'0f0a93f5-60f7-4c27-9121-9ea290dd8334','UId':'cc99c128-86ca-47ff-b226-95c60d9beb91','Col':3,'Row':6,'Format':'numberic','Value':'11451.04','TargetCode':''}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{'SheetId':'0f0a93f5-60f7-4c27-9121-9ea290dd8334','UId':'c3bfcec2-e653-4f82-860b-803225fef5d1','Col':4,'Row':6,'Format':'numberic','Value':'11446.7','TargetCode':''}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{'SheetId':'0f0a93f5-60f7-4c27-9121-9ea290dd8334','UId':'1a4c42c9-725c-46f6-8a85-4bdbfb1f8740','Col':3,'Row':8,'Format':'numberic','Value':'108851631019','TargetCode':''}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{'SheetId':'0f0a93f5-60f7-4c27-9121-9ea290dd8334','UId':'102a5969-ecf0-48a6-9b4c-2ef748e27d05','Col':4,'Row':8,'Format':'numberic','Value':'109720819816','TargetCode':''}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{'SheetId':'0f0a93f5-60f7-4c27-9121-9ea290dd8334','UId':'0adef1d5-524d-427d-84c0-491fb70d8521','Col':3,'Row':10,'Format':'numberic','Value':'11456.98','TargetCode':''}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{'SheetId':'0f0a93f5-60f7-4c27-9121-9ea290dd8334','UId':'dfb17dcf-c5ba-4757-9b28-e20992bc4553','Col':4,'Row':10,'Format':'numberic','Value':'11451.04','TargetCode':''}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{'SheetId':'0f0a93f5-60f7-4c27-9121-9ea290dd8334','UId':'8c1be6bf-76a4-42d7-9fe4-f4822068d5a4','Col':3,'Row':11,'Format':'numberic','Value':'-869188797','TargetCode':''}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{'SheetId':'0f0a93f5-60f7-4c27-9121-9ea290dd8334','UId':'45174d06-2d38-411d-96aa-79e2629d72fe','Col':4,'Row':11,'Format':'numberic','Value':'360241558','TargetCode':''}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{'SheetId':'0f0a93f5-60f7-4c27-9121-9ea290dd8334','UId':'47189bce-6760-48da-9fba-cbd16cc1da69','Col':3,'Row':12,'Format':'numberic','Value':'56499312','TargetCode':''}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{'SheetId':'0f0a93f5-60f7-4c27-9121-9ea290dd8334','UId':'54b90877-796c-44fd-b01c-bac401362c90','Col':4,'Row':12,'Format':'numberic','Value':'41501198','TargetCode':''}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{'SheetId':'0f0a93f5-60f7-4c27-9121-9ea290dd8334','UId':'b596263e-ac83-4575-a696-5d078fa3d3e4','Col':3,'Row':13,'Format':'numberic','Value':'-925688109','TargetCode':''}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{'SheetId':'0f0a93f5-60f7-4c27-9121-9ea290dd8334','UId':'97dfbdb2-a540-49b5-997a-79b58e09a2ce','Col':4,'Row':13,'Format':'numberic','Value':'318740360','TargetCode':''}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{'SheetId':'0f0a93f5-60f7-4c27-9121-9ea290dd8334','UId':'99c444f1-5fe2-45a1-82fa-ae77b2e76c8c','Col':3,'Row':15,'Format':'numberic','Value':'5.93999999999869','TargetCode':''}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{'SheetId':'0f0a93f5-60f7-4c27-9121-9ea290dd8334','UId':'3c320467-dbd9-42b8-b876-53a4718cfc56','Col':4,'Row':15,'Format':'numberic','Value':'4.34000000000015','TargetCode':''}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{'SheetId':'0f0a93f5-60f7-4c27-9121-9ea290dd8334','UId':'bc8aae90-3d32-424c-89d6-00637a1a5749','Col':3,'Row':18,'Format':'numberic','Value':'101189133260','TargetCode':''}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{'SheetId':'0f0a93f5-60f7-4c27-9121-9ea290dd8334','UId':'0712758c-ed69-4c11-ad9c-a1786f232e94','Col':4,'Row':18,'Format':'numberic','Value':'101189133260','TargetCode':''}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{'SheetId':'0f0a93f5-60f7-4c27-9121-9ea290dd8334','UId':'66104325-15b6-436e-8977-c1215983f874','Col':3,'Row':21,'Format':'numberic','Value':'103685.669','TargetCode':''}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{'SheetId':'0f0a93f5-60f7-4c27-9121-9ea290dd8334','UId':'7db1f99a-6d4f-4763-baf8-36e5fd015757','Col':4,'Row':21,'Format':'numberic','Value':'103631.912','TargetCode':''}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SJxfbONm1pQyC6wCRcQMxMRO70o=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8D7ASPJztPsX1xHxEqdJx7784qc=</DigestValue>
    </Reference>
  </SignedInfo>
  <SignatureValue>oL4VK+PUgAM+Z0im3fSTt5iWlfihTFZaSVGd/yaVbNkevAoCixkkIUOVPQUduYbq38zAjdZACIPK
505DJl+ah+XgSqKuME6P5o88SK3VMggzjAb6KNWXM53ViRng8wWVyiWr7FhVsKiukw0jjxf0ZHd3
kPMC3xnBxDemENkmG6oUsr0G8s88VYZPWpvCZrNd0FZS7q5jc4Zh2LUfASJrN3Ricny/pyi3zfYv
ThadUaQxaw6Il1Kv3vS9W03QyJcOViawkEm80Rurlj/lcY6RSJAuCowmBVNyTTXh9D6YHyM+UUQ5
G6QzzVzi7KnQ0DZ0+nuB3ecIKNVKvtXEFOeSAg==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vw9ZVySrTEeozhUqrTUDwo4eOqk=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P3Cgcj/YDEk5A8vSgiMAOc12hck=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JCkfm8Vr8UgMJ8JPj9E71L3b+yc=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mBlPU7jvjcdw7diol/9nmFGQ/OU=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sMfOUai8/und4U2fHT/TRn7zIDg=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hl0yu9Wx6D3aOfit6OpO1l9MixY=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2026-02-10T08:09:45Z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2026-02-10T08:09:45Z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2026-02-10T07:14:40Z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