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45621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<sst xmlns="http://schemas.openxmlformats.org/spreadsheetml/2006/main" count="169" uniqueCount="85">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</sst>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5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6" fontId="15" fillId="3" borderId="2" xfId="3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6" fontId="5" fillId="0" borderId="1" xfId="1" applyNumberFormat="1" applyFont="1" applyFill="1" applyBorder="1" applyAlignment="1">
      <alignment horizontal="left"/>
    </xf>
    <xf numFmtId="167" fontId="0" fillId="0" borderId="0" xfId="1" applyNumberFormat="1" applyFont="1"/>
    <xf numFmtId="0" fontId="0" fillId="0" borderId="0" xfId="0" applyAlignment="1">
      <alignment vertical="center"/>
    </xf>
    <xf numFmtId="165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7" sqref="J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46062</v>
      </c>
      <c r="D2" s="28">
        <v>46061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286529886164</v>
      </c>
      <c r="D4" s="12">
        <v>284063859159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19993.62</v>
      </c>
      <c r="D6" s="24">
        <v>19838.52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5" ht="15" customHeight="1" x14ac:dyDescent="0.25">
      <c r="A9" s="4" t="s">
        <v>38</v>
      </c>
      <c r="B9" s="4" t="s">
        <v>39</v>
      </c>
      <c r="C9" s="21">
        <f>C6*C8</f>
        <v>497476454.37119997</v>
      </c>
      <c r="D9" s="21">
        <v>493617293.39519995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1.7362113985082215E-3</v>
      </c>
      <c r="D10" s="10">
        <v>1.7376983290187081E-3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{'SheetId':'532945ab-6ee2-445c-968d-e7f02eb76aac','UId':'1f175759-6dcd-4ce2-a463-54620d3cec54','Col':3,'Row':4,'Format':'numberic','Value':'286529886164','TargetCode':''}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{'SheetId':'532945ab-6ee2-445c-968d-e7f02eb76aac','UId':'df63451e-4881-4f55-9d40-3ad3e6256289','Col':4,'Row':4,'Format':'numberic','Value':'284063859159','TargetCode':''}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{'SheetId':'532945ab-6ee2-445c-968d-e7f02eb76aac','UId':'8922bb11-1c36-45a2-b95e-d93a0bfb38a0','Col':3,'Row':6,'Format':'numberic','Value':'19993.62','TargetCode':''}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{'SheetId':'532945ab-6ee2-445c-968d-e7f02eb76aac','UId':'0386b55c-340a-4ccd-b981-23c5ede5d6b8','Col':4,'Row':6,'Format':'numberic','Value':'19838.52','TargetCode':''}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{'SheetId':'532945ab-6ee2-445c-968d-e7f02eb76aac','UId':'dc373327-812c-4574-a89b-45e7962c83f9','Col':3,'Row':9,'Format':'numberic','Value':'497476454.3712','TargetCode':''}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{'SheetId':'532945ab-6ee2-445c-968d-e7f02eb76aac','UId':'61429e25-1f7f-4225-afcd-4f77120fa043','Col':4,'Row':9,'Format':'numberic','Value':'493617293.3952','TargetCode':''}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{'SheetId':'532945ab-6ee2-445c-968d-e7f02eb76aac','UId':'edff4b95-f346-4d9f-b0ef-26cf1f17b229','Col':3,'Row':10,'Format':'numberic','Value':'0.00173621139850822','TargetCode':''}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{'SheetId':'532945ab-6ee2-445c-968d-e7f02eb76aac','UId':'2d8d3015-7339-4a4c-89aa-d8c5184315f6','Col':4,'Row':10,'Format':'numberic','Value':'0.00173769832901871','TargetCode':''}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8jcWky1J/cbvtG415q/D91Wv7RM=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X1KATiCLX9iaD/4STWVxShSlonQ=</DigestValue>
    </Reference>
  </SignedInfo>
  <SignatureValue>BAQp3qsqDSntzDrO/O8gI5vqlu6TfydOHAQd2SjhrZq7kiya2woDKM5YMjqkkqzjndiTShVAbVXg
VD36fumRPtGb1JJsfURuQNvx/ISC7SeEQrwq4q/OBUqZByLnGqHZxMFwEYUCs4xoy5PEr+JvxrHr
tn5teMOekm8AXrFi5QBEAaKpOccFIZ488gMY++xph0J+TI838hJhJa46E8iXdJq2k3ZzosAlzefs
sKyDNleGs7zM5Xh0y9Jd3dhUu+aggNKDN9u/QS8EWOq3f4sCjPsF0N0gAy7QjMkn/vtJmtiMlvEa
RAhSW3yFSUZST8pE+4Bd1q7gbSYJQVpwNP/ptw==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QOe2S6fsz0euLMWbR8fvViJgekE=</DigestValue>
      </Reference>
      <Reference URI="/xl/worksheets/sheet1.xml?ContentType=application/vnd.openxmlformats-officedocument.spreadsheetml.worksheet+xml">
        <DigestMethod Algorithm="http://www.w3.org/2000/09/xmldsig#sha1"/>
        <DigestValue>X9yuLOejlM3OGoz/JmfPoaQSuX0=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tO6Ne22zB7gVLddY7OcetVBrbgs=</DigestValue>
      </Reference>
      <Reference URI="/xl/drawings/vmlDrawing1.vml?ContentType=application/vnd.openxmlformats-officedocument.vmlDrawing">
        <DigestMethod Algorithm="http://www.w3.org/2000/09/xmldsig#sha1"/>
        <DigestValue>T0wkpU4t9z9gzJhajW/38qcy0MI=</DigestValue>
      </Reference>
      <Reference URI="/xl/worksheets/sheet5.xml?ContentType=application/vnd.openxmlformats-officedocument.spreadsheetml.worksheet+xml">
        <DigestMethod Algorithm="http://www.w3.org/2000/09/xmldsig#sha1"/>
        <DigestValue>P45EZbRE6EgTegzgQ9KT2fq5L84=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ERVWpTYuaRLOlaWvcuPw/HZ+ZDc=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m1cBq1G2R/q80HHXCCTRfrXN6kQ=</DigestValue>
      </Reference>
      <Reference URI="/xl/worksheets/sheet2.xml?ContentType=application/vnd.openxmlformats-officedocument.spreadsheetml.worksheet+xml">
        <DigestMethod Algorithm="http://www.w3.org/2000/09/xmldsig#sha1"/>
        <DigestValue>XSQ1SQ5+/N0yFTtAK8VlrbtGb3I=</DigestValue>
      </Reference>
      <Reference URI="/xl/workbook.xml?ContentType=application/vnd.openxmlformats-officedocument.spreadsheetml.sheet.main+xml">
        <DigestMethod Algorithm="http://www.w3.org/2000/09/xmldsig#sha1"/>
        <DigestValue>D8tzA+fybzhV4ZHOIN4xP7o2knE=</DigestValue>
      </Reference>
      <Reference URI="/xl/comments2.xml?ContentType=application/vnd.openxmlformats-officedocument.spreadsheetml.comments+xml">
        <DigestMethod Algorithm="http://www.w3.org/2000/09/xmldsig#sha1"/>
        <DigestValue>NqYpKWNN8HWmctn/b5POL9eMVgs=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2026-02-10T08:07:24Z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2026-02-10T08:07:24Z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OZXOurpoX7GKNingk7E9ILbTWnCHnTwVih8py2UCGNk=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QPBCIw3169fIfgQ3PTlORsmICN8aASGEO+IDVQOgXnM=</DigestValue>
    </Reference>
  </SignedInfo>
  <SignatureValue>XD/zeJ11CiF9kTTTQjczLm8QcNJBNcwHeXDZN+X4LP3/nPJb0WSlRKD0Sipl3TA1RxxqyApbBlzp
Ek1EZIK1Jmq9n9/XRImm9aKx5zoX5au9iyp9yqkPIJrf3awJD1nVSJhE0MNI2mPa1+ekifLnOLw1
1vwVe+6kv0gzXoVv2Y8=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GRiOL6lZzvR+bpno+YCZIH/inVhP6yneol3ToDE+jjE=</DigestValue>
      </Reference>
      <Reference URI="/xl/comments2.xml?ContentType=application/vnd.openxmlformats-officedocument.spreadsheetml.comments+xml">
        <DigestMethod Algorithm="http://www.w3.org/2001/04/xmlenc#sha256"/>
        <DigestValue>YeqajZT6JLdqo7oGgSZGV8/PJz2YAjcAXnlzXLFi2s4=</DigestValue>
      </Reference>
      <Reference URI="/xl/drawings/vmlDrawing1.vml?ContentType=application/vnd.openxmlformats-officedocument.vmlDrawing">
        <DigestMethod Algorithm="http://www.w3.org/2001/04/xmlenc#sha256"/>
        <DigestValue>GhkL14LA2iFK1TidlunDTBAvxz5d0rNy+SvGizq8GZU=</DigestValue>
      </Reference>
      <Reference URI="/xl/drawings/vmlDrawing2.vml?ContentType=application/vnd.openxmlformats-officedocument.vmlDrawing">
        <DigestMethod Algorithm="http://www.w3.org/2001/04/xmlenc#sha256"/>
        <DigestValue>puqcaCC4Sn+qPQKq9FdvZdMJf8dTu9WOMeLm0ePGaRE=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notmoVdhtr1ZQ0IopJIZLjDt2X8IJE01vHQ+WdVdlqU=</DigestValue>
      </Reference>
      <Reference URI="/xl/theme/theme1.xml?ContentType=application/vnd.openxmlformats-officedocument.theme+xml">
        <DigestMethod Algorithm="http://www.w3.org/2001/04/xmlenc#sha256"/>
        <DigestValue>vFD+tUqfoQ/nSeCLpB6RBfnYy/wbzEVV1YWYsfO/6jc=</DigestValue>
      </Reference>
      <Reference URI="/xl/workbook.xml?ContentType=application/vnd.openxmlformats-officedocument.spreadsheetml.sheet.main+xml">
        <DigestMethod Algorithm="http://www.w3.org/2001/04/xmlenc#sha256"/>
        <DigestValue>SeYLfUJ3BW4R29jqWXlUGL7H81AI+hHRIAP5ShJ05JI=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gAD70309ojDGwxJYYkZ1e7i+m/bw42ps+OZuNycB5QQ=</DigestValue>
      </Reference>
      <Reference URI="/xl/worksheets/sheet2.xml?ContentType=application/vnd.openxmlformats-officedocument.spreadsheetml.worksheet+xml">
        <DigestMethod Algorithm="http://www.w3.org/2001/04/xmlenc#sha256"/>
        <DigestValue>87p2txqQmG/FogZJryZRBCc26cc7FKI902JYATcRwT4=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zP6+Baa9xuOd7VNA9qQQHe1F4Hn70rVcmjmYvorYHws=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2026-02-10T08:45:20Z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2026-02-10T08:45:20Z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Dich Vu CK</cp:lastModifiedBy>
  <cp:lastPrinted>2025-06-11T07:10:49Z</cp:lastPrinted>
  <dcterms:created xsi:type="dcterms:W3CDTF">2021-05-17T07:04:34Z</dcterms:created>
  <dcterms:modified xsi:type="dcterms:W3CDTF">2026-02-10T08:07:22Z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