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TUẦN\"/>
    </mc:Choice>
  </mc:AlternateContent>
  <bookViews>
    <workbookView xWindow="0" yWindow="0" windowWidth="23040" windowHeight="82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<sst xmlns="http://schemas.openxmlformats.org/spreadsheetml/2006/main" count="168" uniqueCount="85">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</sst>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workbookViewId="0">
      <selection activeCell="G22" sqref="G2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46020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46026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"&amp;5&amp;" tháng "&amp;MONTH(D3+1)&amp;" năm "&amp;2026</f>
        <v>Ngày định giá/Ngày giao dịch: ngày 5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zoomScale="85" zoomScaleNormal="85" workbookViewId="0">
      <selection activeCell="I25" sqref="I25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4/1/2026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109630902173</v>
      </c>
      <c r="D4" s="27">
        <v>109811986040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11393.76</v>
      </c>
      <c r="D6" s="23">
        <v>11392.87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109101591392</v>
      </c>
      <c r="D8" s="19">
        <v>109630902173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11404.1</v>
      </c>
      <c r="D10" s="20">
        <v>11393.76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-529310781</v>
      </c>
      <c r="D11" s="17">
        <v>-181083867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98994171</v>
      </c>
      <c r="D12" s="26">
        <v>8383167</v>
      </c>
      <c r="F12" s="34"/>
    </row>
    <row r="13" spans="1:7" ht="15" customHeight="1">
      <c r="A13" s="4" t="s">
        <v>51</v>
      </c>
      <c r="B13" s="4" t="s">
        <v>52</v>
      </c>
      <c r="C13" s="31">
        <v>-628304952</v>
      </c>
      <c r="D13" s="31">
        <v>-189467034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10.340000000000146</v>
      </c>
      <c r="D15" s="21">
        <v>0.88999999999941792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103207.10500000001</v>
      </c>
      <c r="D21" s="23">
        <v>103113.52800000001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{'SheetId':'0f0a93f5-60f7-4c27-9121-9ea290dd8334','UId':'7d8df9de-6ec3-46c6-a9cb-3bb3debdabc3','Col':3,'Row':4,'Format':'numberic','Value':'109630902173','TargetCode':''}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{'SheetId':'0f0a93f5-60f7-4c27-9121-9ea290dd8334','UId':'6878300a-c20f-462d-9746-1f03421f3475','Col':4,'Row':4,'Format':'numberic','Value':'109811986040','TargetCode':''}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{'SheetId':'0f0a93f5-60f7-4c27-9121-9ea290dd8334','UId':'cc99c128-86ca-47ff-b226-95c60d9beb91','Col':3,'Row':6,'Format':'numberic','Value':'11393.76','TargetCode':''}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{'SheetId':'0f0a93f5-60f7-4c27-9121-9ea290dd8334','UId':'c3bfcec2-e653-4f82-860b-803225fef5d1','Col':4,'Row':6,'Format':'numberic','Value':'11392.87','TargetCode':''}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{'SheetId':'0f0a93f5-60f7-4c27-9121-9ea290dd8334','UId':'1a4c42c9-725c-46f6-8a85-4bdbfb1f8740','Col':3,'Row':8,'Format':'numberic','Value':'109101591392','TargetCode':''}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{'SheetId':'0f0a93f5-60f7-4c27-9121-9ea290dd8334','UId':'102a5969-ecf0-48a6-9b4c-2ef748e27d05','Col':4,'Row':8,'Format':'numberic','Value':'109630902173','TargetCode':''}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{'SheetId':'0f0a93f5-60f7-4c27-9121-9ea290dd8334','UId':'0adef1d5-524d-427d-84c0-491fb70d8521','Col':3,'Row':10,'Format':'numberic','Value':'11404.1','TargetCode':''}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{'SheetId':'0f0a93f5-60f7-4c27-9121-9ea290dd8334','UId':'dfb17dcf-c5ba-4757-9b28-e20992bc4553','Col':4,'Row':10,'Format':'numberic','Value':'11393.76','TargetCode':''}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{'SheetId':'0f0a93f5-60f7-4c27-9121-9ea290dd8334','UId':'8c1be6bf-76a4-42d7-9fe4-f4822068d5a4','Col':3,'Row':11,'Format':'numberic','Value':'-529310781','TargetCode':''}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{'SheetId':'0f0a93f5-60f7-4c27-9121-9ea290dd8334','UId':'45174d06-2d38-411d-96aa-79e2629d72fe','Col':4,'Row':11,'Format':'numberic','Value':'-181083867','TargetCode':''}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{'SheetId':'0f0a93f5-60f7-4c27-9121-9ea290dd8334','UId':'47189bce-6760-48da-9fba-cbd16cc1da69','Col':3,'Row':12,'Format':'numberic','Value':'98994171','TargetCode':''}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{'SheetId':'0f0a93f5-60f7-4c27-9121-9ea290dd8334','UId':'54b90877-796c-44fd-b01c-bac401362c90','Col':4,'Row':12,'Format':'numberic','Value':'8383167','TargetCode':''}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{'SheetId':'0f0a93f5-60f7-4c27-9121-9ea290dd8334','UId':'b596263e-ac83-4575-a696-5d078fa3d3e4','Col':3,'Row':13,'Format':'numberic','Value':'-628304952','TargetCode':''}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{'SheetId':'0f0a93f5-60f7-4c27-9121-9ea290dd8334','UId':'97dfbdb2-a540-49b5-997a-79b58e09a2ce','Col':4,'Row':13,'Format':'numberic','Value':'-189467034','TargetCode':''}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{'SheetId':'0f0a93f5-60f7-4c27-9121-9ea290dd8334','UId':'99c444f1-5fe2-45a1-82fa-ae77b2e76c8c','Col':3,'Row':15,'Format':'numberic','Value':'10.3400000000001','TargetCode':''}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{'SheetId':'0f0a93f5-60f7-4c27-9121-9ea290dd8334','UId':'3c320467-dbd9-42b8-b876-53a4718cfc56','Col':4,'Row':15,'Format':'numberic','Value':'0.889999999999418','TargetCode':''}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{'SheetId':'0f0a93f5-60f7-4c27-9121-9ea290dd8334','UId':'66104325-15b6-436e-8977-c1215983f874','Col':3,'Row':21,'Format':'numberic','Value':'103207.105','TargetCode':''}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{'SheetId':'0f0a93f5-60f7-4c27-9121-9ea290dd8334','UId':'7db1f99a-6d4f-4763-baf8-36e5fd015757','Col':4,'Row':21,'Format':'numberic','Value':'103113.528','TargetCode':''}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BzWVdsGsmDs91oBmsmYPtfF7dsc=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Dxf6GCbfvXFLViJx7we2lYJDFFI=</DigestValue>
    </Reference>
  </SignedInfo>
  <SignatureValue>TaiJAPFqUkgtqnD8mpGHs01li8Wr2j1iG6tb1Guoqc5zKED5BTssVo/Qu4uVXgQDImzIlN8VJPwm
hkC2/WrAKTCF+dA73whU7MzdmA1DYaHYys10xTwhlinrOAdkA9oKxoyabI/TePQEwUjcHBJ0W70u
F1MQP7sjYZ+A1XmG6rLDs8l+jjcIlIu9zG0KA7EkpwKoruFu/oIUsUxuVg1zSnsQwRkjTlqYNROL
Fy6Evg2bDTL+RJb39EU/rkMFJ/jfzBp99ZU9BOlOiIFMMazm+6uFID2BCAD/b27lvgBKsFXvcx3t
NIB6dPWTpjx0hSGdSajYfFWbsAiYOteaS/R4wg==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iKvpKWgOoLMhalEuiRN9jZveudc=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8T83YLANomTPnvbuHYEf7LyisoQ=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jhgyHt188ihw03aiEWYiZ11/nHE=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yISOdRvfXT071+ErohBItx+N9B4=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6AAz5YVrkUthL3wtQeI20muudeY=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D0lF8OnNiImF3jsVEj/EKxryyXU=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2026-01-06T08:40:55Z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2026-01-06T08:40:55Z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FXl0a1Vs3y4RRM8CRU6lgfPqCSojs2b3PlCtk4NwL8Q=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0psuhEgP6F0e6McGNUTwNc0W3kFrGJJ0xAIa50N1KoQ=</DigestValue>
    </Reference>
  </SignedInfo>
  <SignatureValue>ORDhlYkaMlBaUWyp781EX0BOKgKi9rx2wBClwutBQK4f5GibDLLre/K1WOy/70iIfsspdkuOBAKv
WEcxw/r5KT7p84Vr/gQ7FvStO0SpNz6JES1+UMdN0J2+aslGpPuY4JXkIM50HuqyfY/yS2qP7LQ1
U2PQknG43T6XYw2B2nXnZDbvnpk5J/XGt9w+fanaHuXX+P6pZ7C3ZQd4rd//VFCR5IagpZambURG
OsUgsO9s7Xlk64VAvyMewCW/MCgu81vwHS8WStrdIXgxbLVgJqYgiu6orifIku9rwzTkSzt0q3Yd
l8tPYnP5JCOGQO+5+XBVJFhpJf6c9WCGmqXGSA==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axwfLYgGdxOe1QVKXlgf+EvnToX3znRapXxZGIgGcOc=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85KV430O1aGzJgInOa8UPYXr1fCJmwx5O9+wKrkJuJk=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uDTdH2GcGEMUS1uzsoQdKptIbVxL+9e/URs3sRe2Imc=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fegiHgnXEBQQqRbBTu6ysPm+XAlwQlxiNS+AAjWiyiQ=</DigestValue>
      </Reference>
      <Reference URI="/xl/worksheets/sheet2.xml?ContentType=application/vnd.openxmlformats-officedocument.spreadsheetml.worksheet+xml">
        <DigestMethod Algorithm="http://www.w3.org/2001/04/xmlenc#sha256"/>
        <DigestValue>f9bAlTjy83OJmiLnKwMvEdhPKvoHtdHIaKJPjDeYoZ0=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4BgmCtGK0435n72ZXGzq+2IFzT3KmrKjS1xn6q93TDM=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2026-01-06T09:29:32Z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2026-01-06T09:29:32Z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2026-01-05T08:55:07Z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