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1" i="3" l="1"/>
  <c r="C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<sst xmlns="http://schemas.openxmlformats.org/spreadsheetml/2006/main" count="168" uniqueCount="85">
  <si>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</si>
  <si>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</si>
  <si>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</si>
  <si>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</si>
  <si>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</si>
  <si>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</si>
  <si>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</si>
  <si>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</si>
  <si>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</si>
  <si>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</si>
  <si>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</si>
  <si>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</si>
  <si>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</si>
  <si>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</si>
  <si>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</si>
  <si>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</si>
  <si>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</si>
  <si>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</si>
  <si>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</si>
  <si>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</si>
  <si>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</si>
  <si>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</si>
  <si>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</si>
  <si>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</si>
  <si>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</si>
  <si>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</si>
  <si>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</si>
  <si>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</si>
  <si>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</si>
  <si>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</si>
  <si>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</si>
  <si>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</si>
  <si>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</si>
  <si>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</si>
  <si>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</si>
  <si>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</si>
  <si>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</si>
  <si>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</si>
  <si>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</si>
  <si>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</si>
  <si>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</si>
  <si>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</si>
  <si>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</si>
  <si>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</si>
  <si>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</si>
  <si>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</si>
  <si>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</si>
  <si>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</si>
  <si>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</si>
  <si>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</si>
  <si>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</si>
  <si>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</si>
  <si>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</si>
  <si>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</si>
  <si>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</si>
  <si>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</si>
  <si>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</si>
  <si>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</si>
  <si>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</si>
  <si>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</si>
  <si>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</si>
  <si>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</si>
  <si>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</si>
  <si>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</si>
  <si>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</si>
  <si>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</si>
  <si>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</si>
  <si>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</si>
  <si>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</si>
  <si>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</si>
  <si>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</si>
  <si>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</si>
  <si>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</si>
  <si>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</si>
  <si>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</si>
  <si>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</si>
  <si>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</si>
  <si>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</si>
  <si>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</si>
  <si>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</si>
  <si>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</si>
  <si>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</si>
  <si>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</si>
  <si>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</si>
  <si>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21/12/2025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</si>
</sst>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workbookViewId="0">
      <selection activeCell="K28" sqref="K2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46013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46019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"&amp;29&amp;" tháng "&amp;MONTH(D3+1)&amp;" năm "&amp;2025</f>
        <v>Ngày định giá/Ngày giao dịch: ngày 29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zoomScale="85" zoomScaleNormal="85" workbookViewId="0">
      <selection activeCell="H14" sqref="H14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28/12/2025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109811986040</v>
      </c>
      <c r="D4" s="27">
        <v>120302936096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11392.87</v>
      </c>
      <c r="D6" s="23">
        <v>11387.4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109630902173</v>
      </c>
      <c r="D8" s="19">
        <v>109811986040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11393.76</v>
      </c>
      <c r="D10" s="20">
        <v>11392.87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-181083867</v>
      </c>
      <c r="D11" s="17">
        <v>-10490950056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8383167</v>
      </c>
      <c r="D12" s="26">
        <v>57033815</v>
      </c>
      <c r="F12" s="34"/>
    </row>
    <row r="13" spans="1:7" ht="15" customHeight="1">
      <c r="A13" s="4" t="s">
        <v>51</v>
      </c>
      <c r="B13" s="4" t="s">
        <v>52</v>
      </c>
      <c r="C13" s="31">
        <v>-189467034</v>
      </c>
      <c r="D13" s="31">
        <v>-10547983871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0.88999999999941792</v>
      </c>
      <c r="D15" s="21">
        <v>5.4700000000011642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103113.52800000001</v>
      </c>
      <c r="D21" s="23">
        <v>103105.47350000002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{'SheetId':'0f0a93f5-60f7-4c27-9121-9ea290dd8334','UId':'7d8df9de-6ec3-46c6-a9cb-3bb3debdabc3','Col':3,'Row':4,'Format':'numberic','Value':'109811986040','TargetCode':''}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{'SheetId':'0f0a93f5-60f7-4c27-9121-9ea290dd8334','UId':'6878300a-c20f-462d-9746-1f03421f3475','Col':4,'Row':4,'Format':'numberic','Value':'120302936096','TargetCode':''}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{'SheetId':'0f0a93f5-60f7-4c27-9121-9ea290dd8334','UId':'cc99c128-86ca-47ff-b226-95c60d9beb91','Col':3,'Row':6,'Format':'numberic','Value':'11392.87','TargetCode':''}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{'SheetId':'0f0a93f5-60f7-4c27-9121-9ea290dd8334','UId':'c3bfcec2-e653-4f82-860b-803225fef5d1','Col':4,'Row':6,'Format':'numberic','Value':'11387.4','TargetCode':''}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{'SheetId':'0f0a93f5-60f7-4c27-9121-9ea290dd8334','UId':'1a4c42c9-725c-46f6-8a85-4bdbfb1f8740','Col':3,'Row':8,'Format':'numberic','Value':'109630902173','TargetCode':''}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{'SheetId':'0f0a93f5-60f7-4c27-9121-9ea290dd8334','UId':'102a5969-ecf0-48a6-9b4c-2ef748e27d05','Col':4,'Row':8,'Format':'numberic','Value':'109811986040','TargetCode':''}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{'SheetId':'0f0a93f5-60f7-4c27-9121-9ea290dd8334','UId':'0adef1d5-524d-427d-84c0-491fb70d8521','Col':3,'Row':10,'Format':'numberic','Value':'11393.76','TargetCode':''}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{'SheetId':'0f0a93f5-60f7-4c27-9121-9ea290dd8334','UId':'dfb17dcf-c5ba-4757-9b28-e20992bc4553','Col':4,'Row':10,'Format':'numberic','Value':'11392.87','TargetCode':''}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{'SheetId':'0f0a93f5-60f7-4c27-9121-9ea290dd8334','UId':'8c1be6bf-76a4-42d7-9fe4-f4822068d5a4','Col':3,'Row':11,'Format':'numberic','Value':'-181083867','TargetCode':''}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{'SheetId':'0f0a93f5-60f7-4c27-9121-9ea290dd8334','UId':'45174d06-2d38-411d-96aa-79e2629d72fe','Col':4,'Row':11,'Format':'numberic','Value':'-10490950056','TargetCode':''}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{'SheetId':'0f0a93f5-60f7-4c27-9121-9ea290dd8334','UId':'47189bce-6760-48da-9fba-cbd16cc1da69','Col':3,'Row':12,'Format':'numberic','Value':'8383167','TargetCode':''}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{'SheetId':'0f0a93f5-60f7-4c27-9121-9ea290dd8334','UId':'54b90877-796c-44fd-b01c-bac401362c90','Col':4,'Row':12,'Format':'numberic','Value':'57033815','TargetCode':''}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{'SheetId':'0f0a93f5-60f7-4c27-9121-9ea290dd8334','UId':'b596263e-ac83-4575-a696-5d078fa3d3e4','Col':3,'Row':13,'Format':'numberic','Value':'-189467034','TargetCode':''}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{'SheetId':'0f0a93f5-60f7-4c27-9121-9ea290dd8334','UId':'97dfbdb2-a540-49b5-997a-79b58e09a2ce','Col':4,'Row':13,'Format':'numberic','Value':'-10547983871','TargetCode':''}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{'SheetId':'0f0a93f5-60f7-4c27-9121-9ea290dd8334','UId':'99c444f1-5fe2-45a1-82fa-ae77b2e76c8c','Col':3,'Row':15,'Format':'numberic','Value':'0.889999999999418','TargetCode':''}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{'SheetId':'0f0a93f5-60f7-4c27-9121-9ea290dd8334','UId':'3c320467-dbd9-42b8-b876-53a4718cfc56','Col':4,'Row':15,'Format':'numberic','Value':'5.47000000000116','TargetCode':''}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{'SheetId':'0f0a93f5-60f7-4c27-9121-9ea290dd8334','UId':'66104325-15b6-436e-8977-c1215983f874','Col':3,'Row':21,'Format':'numberic','Value':'103113.528','TargetCode':''}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{'SheetId':'0f0a93f5-60f7-4c27-9121-9ea290dd8334','UId':'7db1f99a-6d4f-4763-baf8-36e5fd015757','Col':4,'Row':21,'Format':'numberic','Value':'103105.4735','TargetCode':''}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UvRcQj8Hsb9Mu5P5uER7/pnhiiA=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lmqTjuN7qxVwXvqdjD5xPMxkWVE=</DigestValue>
    </Reference>
  </SignedInfo>
  <SignatureValue>dq/luc/gViidm2Cujg5LyiFDYxHsiBm6xBxqIYiHNoqfFFnjlpHwL54qEQDfPni55V5UOSQ98GnK
epUZX3b2FEyuwz7OqIRSoMfCII5WCtwt2zAbW9Uy6TpVKfMWkgoqa9ETl1lSH9FINrnrNvxVhWvS
UzAN4NvE9U2j23xWzgbmhQ94MSrrXr9LQwpBxXUegf4EPijAntsYCxIaZGPVuiL34x1VWp9meosk
RwEFW0tjU4pF3aLNtPhaweubbAvcjyjgxV6sdhJuwEvXfV2i1uy5vYVyikU6RmEnx4qze0rS21J2
DI5O/LOWMHZinsRzq4fy2fwV5cRF/IQwgZyJ4w==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iKvpKWgOoLMhalEuiRN9jZveudc=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Kv0ZdRjguOLctPq73nIzA1PvVs8=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k119Oyq5ad2uedWrl6ETbT6HHwo=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hAMeeoirfabVwsElFUS/Bz/r7f8=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r0L+LElS8D3hayeifKwtdFihP2A=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J2fgh5o7QEPOE4o/ATB5BwTC3Uk=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2025-12-29T07:47:44Z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2025-12-29T07:47:44Z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bFcyerPWdiuoMPq+07oCRnOrQlr33OuKzNVjoJc6wa4=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TZQXv/sigrnoJ3ANnzthruGB/4EMuDoFrX0BEladp4s=</DigestValue>
    </Reference>
  </SignedInfo>
  <SignatureValue>DyBGQksbLseFLl/sRhDzZf7NOMZWh0BW+KzKFk1CTvtGOgxGF9vxcYN0IOHNxXQYkvR1l/lqxDZF
YLuaRhizLvQ1bbR/SmMCRBIWcBdNFSCcYnIL7ZTBVoCSN1nn/2cVKtt1N3f3hKD5tLt5+sF0hUtM
bFlJF6Z5UWB+VF9nUSye2JoEl5GBavnKOHPjLzyXTSuFN+mQsjEylI26JfA6gZRdgbz6eY1d/KwK
U6RaZBcgXCUb5pVdMfCg+yvdsoRq07wB9mEbsdGd+AOwT6PuzHdXTKFH09RzTlDh+f2LqJhC5Gba
rJDZQl03kQ8iZipu4jcl2thTbhrE7+aetcxL6A==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axwfLYgGdxOe1QVKXlgf+EvnToX3znRapXxZGIgGcOc=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WYvOWXQ+rElb1w70dRTnqeArxvwa/Sau6D++fAGKuko=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ZReVG+xhf1PBnrkQ0ggz/1z7QrC156rq2YG90N+mgSc=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D579xrE79vENCuWw2sF+chM0IASqx7QADEsfzfyGTYY=</DigestValue>
      </Reference>
      <Reference URI="/xl/worksheets/sheet2.xml?ContentType=application/vnd.openxmlformats-officedocument.spreadsheetml.worksheet+xml">
        <DigestMethod Algorithm="http://www.w3.org/2001/04/xmlenc#sha256"/>
        <DigestValue>wGKwnlM26e+fO5JzHeAO5IbnOmcKxx3rzbheOkUrgfU=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oY/Op1jbePf8/HjpFRnSY30N6G/HvNP541bnD7CCEFM=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2025-12-29T09:04:23Z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2025-12-29T09:04:23Z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2025-12-29T07:27:14Z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