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C11" i="3" s="1"/>
  <c r="C12" i="3" s="1"/>
  <c r="D3" i="1"/>
  <c r="C1" i="3" l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<sst xmlns="http://schemas.openxmlformats.org/spreadsheetml/2006/main" count="168" uniqueCount="85">
  <si>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</si>
  <si>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</si>
  <si>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</si>
  <si>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</si>
  <si>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</si>
  <si>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</si>
  <si>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</si>
  <si>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</si>
  <si>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</si>
  <si>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</si>
  <si>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</si>
  <si>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</si>
  <si>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</si>
  <si>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</si>
  <si>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</si>
  <si>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</si>
  <si>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</si>
  <si>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</si>
  <si>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</si>
  <si>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</si>
  <si>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</si>
  <si>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</si>
  <si>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</si>
  <si>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</si>
  <si>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</si>
  <si>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</si>
  <si>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</si>
  <si>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</si>
  <si>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</si>
  <si>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</si>
  <si>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</si>
  <si>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</si>
  <si>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</si>
  <si>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</si>
  <si>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</si>
  <si>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</si>
  <si>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</si>
  <si>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</si>
  <si>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</si>
  <si>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</si>
  <si>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</si>
  <si>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</si>
  <si>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</si>
  <si>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</si>
  <si>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</si>
  <si>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</si>
  <si>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</si>
  <si>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</si>
  <si>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</si>
  <si>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</si>
  <si>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</si>
  <si>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</si>
  <si>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</si>
  <si>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</si>
  <si>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</si>
  <si>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</si>
  <si>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</si>
  <si>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</si>
  <si>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</si>
  <si>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</si>
  <si>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</si>
  <si>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</si>
  <si>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</si>
  <si>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</si>
  <si>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</si>
  <si>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</si>
  <si>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</si>
  <si>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</si>
  <si>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</si>
  <si>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</si>
  <si>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</si>
  <si>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</si>
  <si>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</si>
  <si>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</si>
  <si>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</si>
  <si>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</si>
  <si>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</si>
  <si>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</si>
  <si>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</si>
  <si>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</si>
  <si>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</si>
  <si>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</si>
  <si>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</si>
  <si>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</si>
  <si>
    <t>Kỳ báo cáo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</si>
</sst>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J12" sqref="J12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45992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45998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"&amp;8&amp;" tháng "&amp;MONTH(D3+1)&amp;" năm "&amp;2025</f>
        <v>Ngày định giá/Ngày giao dịch: ngày 8 tháng 12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J23" sqref="J23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7/12/2025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108929311665</v>
      </c>
      <c r="D4" s="27">
        <v>108336834077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11360.15</v>
      </c>
      <c r="D6" s="23">
        <v>11341.8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120081991257</v>
      </c>
      <c r="D8" s="19">
        <v>108929311665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11371.18</v>
      </c>
      <c r="D10" s="20">
        <v>11360.15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11152679592</v>
      </c>
      <c r="D11" s="17">
        <v>592477588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115893270</v>
      </c>
      <c r="D12" s="26">
        <v>175689140</v>
      </c>
      <c r="F12" s="34"/>
    </row>
    <row r="13" spans="1:7" ht="15" customHeight="1">
      <c r="A13" s="4" t="s">
        <v>51</v>
      </c>
      <c r="B13" s="4" t="s">
        <v>52</v>
      </c>
      <c r="C13" s="31">
        <v>11036786322</v>
      </c>
      <c r="D13" s="31">
        <v>416788448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11.030000000000655</v>
      </c>
      <c r="D15" s="21">
        <v>18.350000000000364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100360104090</v>
      </c>
      <c r="D18" s="29">
        <v>100360104090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102909.179</v>
      </c>
      <c r="D21" s="23">
        <v>102809.3575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{'SheetId':'0f0a93f5-60f7-4c27-9121-9ea290dd8334','UId':'7d8df9de-6ec3-46c6-a9cb-3bb3debdabc3','Col':3,'Row':4,'Format':'numberic','Value':'108929311665','TargetCode':''}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{'SheetId':'0f0a93f5-60f7-4c27-9121-9ea290dd8334','UId':'6878300a-c20f-462d-9746-1f03421f3475','Col':4,'Row':4,'Format':'numberic','Value':'108336834077','TargetCode':''}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{'SheetId':'0f0a93f5-60f7-4c27-9121-9ea290dd8334','UId':'cc99c128-86ca-47ff-b226-95c60d9beb91','Col':3,'Row':6,'Format':'numberic','Value':'11360.15','TargetCode':''}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{'SheetId':'0f0a93f5-60f7-4c27-9121-9ea290dd8334','UId':'c3bfcec2-e653-4f82-860b-803225fef5d1','Col':4,'Row':6,'Format':'numberic','Value':'11341.8','TargetCode':''}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{'SheetId':'0f0a93f5-60f7-4c27-9121-9ea290dd8334','UId':'1a4c42c9-725c-46f6-8a85-4bdbfb1f8740','Col':3,'Row':8,'Format':'numberic','Value':'120081991257','TargetCode':''}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{'SheetId':'0f0a93f5-60f7-4c27-9121-9ea290dd8334','UId':'102a5969-ecf0-48a6-9b4c-2ef748e27d05','Col':4,'Row':8,'Format':'numberic','Value':'108929311665','TargetCode':''}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{'SheetId':'0f0a93f5-60f7-4c27-9121-9ea290dd8334','UId':'0adef1d5-524d-427d-84c0-491fb70d8521','Col':3,'Row':10,'Format':'numberic','Value':'11371.18','TargetCode':''}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{'SheetId':'0f0a93f5-60f7-4c27-9121-9ea290dd8334','UId':'dfb17dcf-c5ba-4757-9b28-e20992bc4553','Col':4,'Row':10,'Format':'numberic','Value':'11360.15','TargetCode':''}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{'SheetId':'0f0a93f5-60f7-4c27-9121-9ea290dd8334','UId':'8c1be6bf-76a4-42d7-9fe4-f4822068d5a4','Col':3,'Row':11,'Format':'numberic','Value':'11152679592','TargetCode':''}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{'SheetId':'0f0a93f5-60f7-4c27-9121-9ea290dd8334','UId':'45174d06-2d38-411d-96aa-79e2629d72fe','Col':4,'Row':11,'Format':'numberic','Value':'592477588','TargetCode':''}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{'SheetId':'0f0a93f5-60f7-4c27-9121-9ea290dd8334','UId':'47189bce-6760-48da-9fba-cbd16cc1da69','Col':3,'Row':12,'Format':'numberic','Value':'115893270','TargetCode':''}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{'SheetId':'0f0a93f5-60f7-4c27-9121-9ea290dd8334','UId':'54b90877-796c-44fd-b01c-bac401362c90','Col':4,'Row':12,'Format':'numberic','Value':'175689140','TargetCode':''}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{'SheetId':'0f0a93f5-60f7-4c27-9121-9ea290dd8334','UId':'b596263e-ac83-4575-a696-5d078fa3d3e4','Col':3,'Row':13,'Format':'numberic','Value':'11036786322','TargetCode':''}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{'SheetId':'0f0a93f5-60f7-4c27-9121-9ea290dd8334','UId':'97dfbdb2-a540-49b5-997a-79b58e09a2ce','Col':4,'Row':13,'Format':'numberic','Value':'416788448','TargetCode':''}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{'SheetId':'0f0a93f5-60f7-4c27-9121-9ea290dd8334','UId':'99c444f1-5fe2-45a1-82fa-ae77b2e76c8c','Col':3,'Row':15,'Format':'numberic','Value':'11.0300000000007','TargetCode':''}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{'SheetId':'0f0a93f5-60f7-4c27-9121-9ea290dd8334','UId':'3c320467-dbd9-42b8-b876-53a4718cfc56','Col':4,'Row':15,'Format':'numberic','Value':'18.3500000000004','TargetCode':''}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{'SheetId':'0f0a93f5-60f7-4c27-9121-9ea290dd8334','UId':'bc8aae90-3d32-424c-89d6-00637a1a5749','Col':3,'Row':18,'Format':'numberic','Value':'100360104090','TargetCode':''}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{'SheetId':'0f0a93f5-60f7-4c27-9121-9ea290dd8334','UId':'0712758c-ed69-4c11-ad9c-a1786f232e94','Col':4,'Row':18,'Format':'numberic','Value':'100360104090','TargetCode':''}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{'SheetId':'0f0a93f5-60f7-4c27-9121-9ea290dd8334','UId':'66104325-15b6-436e-8977-c1215983f874','Col':3,'Row':21,'Format':'numberic','Value':'102909.179','TargetCode':''}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{'SheetId':'0f0a93f5-60f7-4c27-9121-9ea290dd8334','UId':'7db1f99a-6d4f-4763-baf8-36e5fd015757','Col':4,'Row':21,'Format':'numberic','Value':'102809.3575','TargetCode':''}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bTZi0seabLnnbVwX1UyvGNU6a1U=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ZeRMv2lU+Sodo3TByCqJ9ukGXaw=</DigestValue>
    </Reference>
  </SignedInfo>
  <SignatureValue>MiLxUJGM0cFeZmuMv+C66oOn+YnJueiX9Og2ZBBBv6y4CZQFnOOOSXMUXnyG8cqXTPhMmdtXScn8
Z2d06gjxIHEqKcmb/WHqrjApY/Wf2Yrnw5KKutDXTkWvnf00NAQqQh0S0zLcN62lH1FTNNbNsfsn
tzuW5vlaNkWrkqawPYG9lDXx+wZXw8DW/lHY2go7V5tO2FHvj8jfY3QE2+f00WXOMw8ggm+0keNu
dQAmRrKQk4OAIbTH2fEYXAQblnQoFBs5wEx59Izg/Rjp6X7gdMtVii1ipYkh9y0GNTRYi6W7KmxU
zULxVls4g4+7DXxq08gOXIMqv2QVOcduFc81oQ==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Wb4K92r0xOfoMzSNrbZZLmleozw=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rjilLh5rB+E2vcUSMVp+KbvbsIU=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ELI6z3Qr71ecD+WFUK43VvytdZg=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czuPW1YlpkOWs9k2N9y0wgfzKqA=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yLM/QhOg39gA7wQ7rRca6TG52Vs=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8Ijlf5yqKI4vfBrGvdENWa8E23A=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2025-12-08T08:39:27Z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2025-12-08T08:39:27Z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LGN0Gjxbl3Wl7Ls0SQV3fb+CQbvde7hYhR8Tl7FTGts=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IKWY8AdVLw1TZv/MA6EUPRFta5gJXIzsNSpoDxk8n7g=</DigestValue>
    </Reference>
  </SignedInfo>
  <SignatureValue>M9wy3VsYDCQBPIVqplXKmpIGZ5rVCQrZ2oEFbrEWZj6wR5vP0ctxDoygEdKCim7vB+pyrbpwbEom
2uANgDA36gBH4WnqjnWuet3lUZTuvH4jSCGtJ+2iAhQa1Z4Usv98lsZ45/My2g/8aqry83tjrtiS
sTljul60tlWfjHAlb/GtdSJCLPyoftgRGMQGFeNzcj9hyfv7/XofQvq6mxlWX/HIe3v7K1Wcdtgy
CGZMrK96CqJvHEPaMZWyzi0qt1AV2aSMHWIA8M3qJjXT0NZ5dvDFdtPw5XUcfzhAMHkLVtZ4/T+c
XG4gKBMKhkg51bnJ3xZ18FLn7yAV11S5zsPtTw==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/YKYiNOGpL8bUXnVp1Fd5s909lLpPAZ9E7aMF+yVfYA=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7cqY8w/bE91xsRM8G2MLAQs/as1RIeQMeMjBSMcwdG4=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CS9nBzTNO6RVejgvC4ZLQFf8FDNxADGKwiLRzxy1qx0=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zmIU8oNfbSD09wbWv4/RM7q9C5LGYZs3GHQmwQt1PJg=</DigestValue>
      </Reference>
      <Reference URI="/xl/worksheets/sheet2.xml?ContentType=application/vnd.openxmlformats-officedocument.spreadsheetml.worksheet+xml">
        <DigestMethod Algorithm="http://www.w3.org/2001/04/xmlenc#sha256"/>
        <DigestValue>MUP2JgaexFp6a0SG7rcXA5lzXgAPNr0OZmi7CZEH7/s=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RnrXDWb1gijbZPneBx7Blow6lboNUMO/dDjzmidPwBc=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2025-12-08T10:16:01Z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2025-12-08T10:16:01Z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2025-12-08T07:44:27Z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