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4" i="3"/>
  <c r="C11" i="3" s="1"/>
  <c r="C12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<sst xmlns="http://schemas.openxmlformats.org/spreadsheetml/2006/main" count="168" uniqueCount="85">
  <si>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</si>
  <si>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</si>
  <si>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</si>
  <si>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</si>
  <si>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</si>
  <si>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</si>
  <si>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</si>
  <si>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</si>
  <si>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</si>
  <si>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</si>
  <si>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</si>
  <si>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</si>
  <si>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</si>
  <si>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</si>
  <si>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</si>
  <si>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</si>
  <si>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</si>
  <si>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</si>
  <si>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</si>
  <si>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</si>
  <si>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</si>
  <si>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</si>
  <si>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</si>
  <si>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</si>
  <si>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</si>
  <si>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</si>
  <si>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</si>
  <si>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</si>
  <si>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</si>
  <si>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</si>
  <si>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</si>
  <si>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</si>
  <si>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</si>
  <si>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</si>
  <si>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</si>
  <si>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</si>
  <si>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</si>
  <si>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</si>
  <si>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</si>
  <si>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</si>
  <si>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</si>
  <si>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</si>
  <si>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</si>
  <si>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</si>
  <si>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</si>
  <si>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</si>
  <si>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</si>
  <si>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</si>
  <si>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</si>
  <si>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</si>
  <si>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</si>
  <si>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</si>
  <si>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</si>
  <si>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</si>
  <si>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</si>
  <si>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</si>
  <si>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</si>
  <si>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</si>
  <si>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</si>
  <si>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</si>
  <si>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</si>
  <si>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</si>
  <si>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</si>
  <si>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</si>
  <si>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</si>
  <si>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</si>
  <si>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</si>
  <si>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</si>
  <si>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</si>
  <si>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</si>
  <si>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</si>
  <si>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</si>
  <si>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</si>
  <si>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</si>
  <si>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</si>
  <si>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</si>
  <si>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</si>
  <si>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</si>
  <si>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</si>
  <si>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</si>
  <si>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</si>
  <si>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</si>
  <si>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</si>
  <si>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</si>
  <si>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09/11/2025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</si>
</sst>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23" sqref="G2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45971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45977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"&amp;17&amp;" tháng "&amp;MONTH(D3)&amp;" năm "&amp;2025</f>
        <v>Ngày định giá/Ngày giao dịch: ngày 17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I23" sqref="I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16/11/2025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109562022345</v>
      </c>
      <c r="D4" s="27">
        <v>109539184706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11309</v>
      </c>
      <c r="D6" s="23">
        <v>11303.72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109327284637</v>
      </c>
      <c r="D8" s="19">
        <v>109562022345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11330.16</v>
      </c>
      <c r="D10" s="20">
        <v>11309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-234737708</v>
      </c>
      <c r="D11" s="17">
        <v>22837639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204099522</v>
      </c>
      <c r="D12" s="26">
        <v>51233702</v>
      </c>
      <c r="F12" s="34"/>
    </row>
    <row r="13" spans="1:7" ht="15" customHeight="1">
      <c r="A13" s="4" t="s">
        <v>51</v>
      </c>
      <c r="B13" s="4" t="s">
        <v>52</v>
      </c>
      <c r="C13" s="31">
        <v>-438837230</v>
      </c>
      <c r="D13" s="31">
        <v>-28396063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21.159999999999854</v>
      </c>
      <c r="D15" s="21">
        <v>5.2800000000006548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102537.948</v>
      </c>
      <c r="D21" s="23">
        <v>102346.45000000001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{'SheetId':'0f0a93f5-60f7-4c27-9121-9ea290dd8334','UId':'7d8df9de-6ec3-46c6-a9cb-3bb3debdabc3','Col':3,'Row':4,'Format':'numberic','Value':'109562022345','TargetCode':''}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{'SheetId':'0f0a93f5-60f7-4c27-9121-9ea290dd8334','UId':'6878300a-c20f-462d-9746-1f03421f3475','Col':4,'Row':4,'Format':'numberic','Value':'109539184706','TargetCode':''}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{'SheetId':'0f0a93f5-60f7-4c27-9121-9ea290dd8334','UId':'cc99c128-86ca-47ff-b226-95c60d9beb91','Col':3,'Row':6,'Format':'numberic','Value':'11309','TargetCode':''}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{'SheetId':'0f0a93f5-60f7-4c27-9121-9ea290dd8334','UId':'c3bfcec2-e653-4f82-860b-803225fef5d1','Col':4,'Row':6,'Format':'numberic','Value':'11303.72','TargetCode':''}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{'SheetId':'0f0a93f5-60f7-4c27-9121-9ea290dd8334','UId':'1a4c42c9-725c-46f6-8a85-4bdbfb1f8740','Col':3,'Row':8,'Format':'numberic','Value':'109327284637','TargetCode':''}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{'SheetId':'0f0a93f5-60f7-4c27-9121-9ea290dd8334','UId':'102a5969-ecf0-48a6-9b4c-2ef748e27d05','Col':4,'Row':8,'Format':'numberic','Value':'109562022345','TargetCode':''}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{'SheetId':'0f0a93f5-60f7-4c27-9121-9ea290dd8334','UId':'0adef1d5-524d-427d-84c0-491fb70d8521','Col':3,'Row':10,'Format':'numberic','Value':'11330.16','TargetCode':''}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{'SheetId':'0f0a93f5-60f7-4c27-9121-9ea290dd8334','UId':'dfb17dcf-c5ba-4757-9b28-e20992bc4553','Col':4,'Row':10,'Format':'numberic','Value':'11309','TargetCode':''}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{'SheetId':'0f0a93f5-60f7-4c27-9121-9ea290dd8334','UId':'8c1be6bf-76a4-42d7-9fe4-f4822068d5a4','Col':3,'Row':11,'Format':'numberic','Value':'-234737708','TargetCode':''}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{'SheetId':'0f0a93f5-60f7-4c27-9121-9ea290dd8334','UId':'45174d06-2d38-411d-96aa-79e2629d72fe','Col':4,'Row':11,'Format':'numberic','Value':'22837639','TargetCode':''}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{'SheetId':'0f0a93f5-60f7-4c27-9121-9ea290dd8334','UId':'47189bce-6760-48da-9fba-cbd16cc1da69','Col':3,'Row':12,'Format':'numberic','Value':'204099522','TargetCode':''}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{'SheetId':'0f0a93f5-60f7-4c27-9121-9ea290dd8334','UId':'54b90877-796c-44fd-b01c-bac401362c90','Col':4,'Row':12,'Format':'numberic','Value':'51233702','TargetCode':''}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{'SheetId':'0f0a93f5-60f7-4c27-9121-9ea290dd8334','UId':'b596263e-ac83-4575-a696-5d078fa3d3e4','Col':3,'Row':13,'Format':'numberic','Value':'-438837230','TargetCode':''}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{'SheetId':'0f0a93f5-60f7-4c27-9121-9ea290dd8334','UId':'97dfbdb2-a540-49b5-997a-79b58e09a2ce','Col':4,'Row':13,'Format':'numberic','Value':'-28396063','TargetCode':''}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{'SheetId':'0f0a93f5-60f7-4c27-9121-9ea290dd8334','UId':'99c444f1-5fe2-45a1-82fa-ae77b2e76c8c','Col':3,'Row':15,'Format':'numberic','Value':'21.1599999999999','TargetCode':''}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{'SheetId':'0f0a93f5-60f7-4c27-9121-9ea290dd8334','UId':'3c320467-dbd9-42b8-b876-53a4718cfc56','Col':4,'Row':15,'Format':'numberic','Value':'5.28000000000065','TargetCode':''}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{'SheetId':'0f0a93f5-60f7-4c27-9121-9ea290dd8334','UId':'66104325-15b6-436e-8977-c1215983f874','Col':3,'Row':21,'Format':'numberic','Value':'102537.948','TargetCode':''}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{'SheetId':'0f0a93f5-60f7-4c27-9121-9ea290dd8334','UId':'7db1f99a-6d4f-4763-baf8-36e5fd015757','Col':4,'Row':21,'Format':'numberic','Value':'102346.45','TargetCode':''}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0pL/eKNtX1aRUl8L2DFItibm3Xc=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9ablz7vsX87ei869tv+0Xc0k/LU=</DigestValue>
    </Reference>
  </SignedInfo>
  <SignatureValue>iyGuhRbh8b7OeVBORwlKD9IRzkEF/lo5gtNTJNpbnKfMnxKgNNDI17TcQYe+5ATElwvwOKjrHpe6
B7lPFEX6tiFTPvf68rGGdXuTrSDtgGxhywXsELv0k9hFRcvPOskg3ByqflyAgQDLGH81zxbUFF7e
UJpulhEiY1jFF1Sq/CPolZ4lA/GoXdmLS2+do2sHei5Oa29/2t3y0PkeftICKUYA4zNxWuywN9Hp
ZlwZ6lx9N7IGD3f4mQjQpRVaNN3B8iCIl8CPhG4+rvZc4KPce1ZV2y6hHinE+mlRBu5oZ2J2ABCR
dWV5OkDUO0vkRgqhu4aGgg7F9Hir3gQ282FGTA==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dmR4NHy3AWtQ0R9S+roA7sxb4ps=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jjnKuGQSTBvVxT44q9IvX5zv/J8=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FWwHG0otTrFsZdvuWEwOyTmBRvA=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EV13D8xYCGOPiv7KInwJ7W9b0GU=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hgkjKNoLzBfLKQ1dv7HZH37m99M=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2025-11-18T07:54:19Z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2025-11-18T07:54:19Z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lTkO2r1/qGozWwbpFuPXNHTkYczH8K0sdDEcn3eDcDU=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6T3X5co53LKQCRtHT4dpGwpu/THF4VvWZfpREOlXhMU=</DigestValue>
    </Reference>
  </SignedInfo>
  <SignatureValue>ToYgSqcjDMBdNl6ejzQCI8t2DfHGuiBOmy9mH2m23sLEov3yqyjcfL7YRebOOqLxCaw4U0yUKgo2
7Kiy/N2IBVvf/rtUWjHIJABCsBkSa2PiaqvsgtbXx9DcccPMgSj7fu8OHQV0Dwiy9FoEDBA+a5/+
SxKZ4LIANDB0RhDvhECeJ2Yheb6nm5/zHNSWCYkOAsJoHpqH99+PSJOmh0HPK2WLOGwrUtU/XYQP
9Yc3bTOQQ+IkFk6wZ2KpnnEb2MFCghb4y7GzbdmIzQfy0PjlyLwGNI0T3B/qmi8p6jc/G7J/URBF
MiqqvH+JJtUmfP9+5GdWOLk66MDeE/1/M+BOIA==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f/XjdlRApnlyn6GkcLFbZjK4Gjj8kx7ov+fsfK/+pT8=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L3H6u4effn3YW5+rgdcM/UwkJ8LHgB/XnPS5txSWG4c=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bg7oSMSKJ0JfEBUqY4n0M1BPNRCFGycv1m6QneijnSE=</DigestValue>
      </Reference>
      <Reference URI="/xl/worksheets/sheet2.xml?ContentType=application/vnd.openxmlformats-officedocument.spreadsheetml.worksheet+xml">
        <DigestMethod Algorithm="http://www.w3.org/2001/04/xmlenc#sha256"/>
        <DigestValue>QqOBSqdvr/GSlmZiUVn/ttSn23a+OS0UQyPiKe2f+nU=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Me0mp3FPCMF+0PM7QoBVZnhUeDA4GOOCBuxhoo8NzxU=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2025-11-18T10:22:19Z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2025-11-18T10:22:19Z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2025-11-18T03:32:32Z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