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<sst xmlns="http://schemas.openxmlformats.org/spreadsheetml/2006/main" count="169" uniqueCount="85">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</sst>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M15" sqref="M15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45974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45974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14 tháng 11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H19" sqref="H1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45974</v>
      </c>
      <c r="D2" s="31">
        <v>45973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247231636463</v>
      </c>
      <c r="D4" s="12">
        <v>246387168015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17234.919999999998</v>
      </c>
      <c r="D6" s="13">
        <v>17180.21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24746.84</v>
      </c>
      <c r="D8" s="9">
        <v>24746.84</v>
      </c>
    </row>
    <row r="9" spans="1:5" ht="15" customHeight="1" x14ac:dyDescent="0.25">
      <c r="A9" s="4" t="s">
        <v>38</v>
      </c>
      <c r="B9" s="4" t="s">
        <v>39</v>
      </c>
      <c r="C9" s="23">
        <f>C6*C8</f>
        <v>426509807.65279996</v>
      </c>
      <c r="D9" s="17">
        <v>425155908.03639996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1.7251425171738903E-3</v>
      </c>
      <c r="D10" s="10">
        <v>1.7255602694800914E-3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{'SheetId':'532945ab-6ee2-445c-968d-e7f02eb76aac','UId':'1f175759-6dcd-4ce2-a463-54620d3cec54','Col':3,'Row':4,'Format':'numberic','Value':'247231636463','TargetCode':''}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{'SheetId':'532945ab-6ee2-445c-968d-e7f02eb76aac','UId':'df63451e-4881-4f55-9d40-3ad3e6256289','Col':4,'Row':4,'Format':'numberic','Value':'246387168015','TargetCode':''}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{'SheetId':'532945ab-6ee2-445c-968d-e7f02eb76aac','UId':'8922bb11-1c36-45a2-b95e-d93a0bfb38a0','Col':3,'Row':6,'Format':'numberic','Value':'17234.92','TargetCode':''}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{'SheetId':'532945ab-6ee2-445c-968d-e7f02eb76aac','UId':'0386b55c-340a-4ccd-b981-23c5ede5d6b8','Col':4,'Row':6,'Format':'numberic','Value':'17180.21','TargetCode':''}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{'SheetId':'532945ab-6ee2-445c-968d-e7f02eb76aac','UId':'0122b8e6-6e98-44a3-b5f5-62119cc28b58','Col':3,'Row':8,'Format':'numberic','Value':'24746.84','TargetCode':''}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{'SheetId':'532945ab-6ee2-445c-968d-e7f02eb76aac','UId':'168f3043-fb6e-4c8d-b2e8-aadbc57d62ae','Col':4,'Row':8,'Format':'numberic','Value':'24746.84','TargetCode':''}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{'SheetId':'532945ab-6ee2-445c-968d-e7f02eb76aac','UId':'dc373327-812c-4574-a89b-45e7962c83f9','Col':3,'Row':9,'Format':'numberic','Value':'426509807.6528','TargetCode':''}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{'SheetId':'532945ab-6ee2-445c-968d-e7f02eb76aac','UId':'61429e25-1f7f-4225-afcd-4f77120fa043','Col':4,'Row':9,'Format':'numberic','Value':'425155908.0364','TargetCode':''}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{'SheetId':'532945ab-6ee2-445c-968d-e7f02eb76aac','UId':'edff4b95-f346-4d9f-b0ef-26cf1f17b229','Col':3,'Row':10,'Format':'numberic','Value':'0.00172514251717389','TargetCode':''}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{'SheetId':'532945ab-6ee2-445c-968d-e7f02eb76aac','UId':'2d8d3015-7339-4a4c-89aa-d8c5184315f6','Col':4,'Row':10,'Format':'numberic','Value':'0.00172556026948009','TargetCode':''}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LGfQjLCxTYEmlJlW/3rXPzzy47k=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nDhGowgqiG1AN2Z61e5nURIuDO4=</DigestValue>
    </Reference>
  </SignedInfo>
  <SignatureValue>IbBm/f5Lnj6nV+kV2fg3QemMfD0Y8lv5vfQFQbzYzUB9EHkRiAzRa312vfSAp9K5hb9L1KTJYw+g
R0IpIST3HsmMHnzqOUyXfEWWcL3K8r5xqbjdqednzMKjS8M0L9JWi+HnshOuYjncFlsHy0PXVpnc
DqQR2z+Ew/qfAieibOHyrvQ/C4xOiVOFxMMkjOc9qku7VfV92GR76LxZl9W7W7Dpz7VMPpYJFAlC
Fx3Rt8PGdA6TfIaSwa+CWBevrhGJTBi48Hm3GDXNt91J8xSAbm5ETPmC/zvOiy6rONWPcrYHvnKh
sF00IukBs8j6z5ZzKDHEkIqp6yPptdwL9FF++w==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44jqqq3foZrNi6x8pKf9Y6g0Sw8=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qrwGBlQsZRlOXGa8RmUfVtug7/g=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XnqtCAMWHJ/vict+BLm1kNC0wBc=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2025-11-14T06:57:35Z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2025-11-14T06:57:35Z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4GV0EhPjF2htr3QcH04S85dpvLzdSVwse238jG1gYDs=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JTDI+B8UUzjxhuEu9C/7Sv6jjlGd8PphsL7Mfe1SpYE=</DigestValue>
    </Reference>
  </SignedInfo>
  <SignatureValue>S4nWlZE8qqvaBjhkvPq6KDFqpgZYfO5fwSxW1bzO6qfhnFuw3K5hPObRJem/6NOds5jrJs4rR1ec
3TGPvz6EH+bNjGeGeQaOV9gH2UNf96YQkvDqm8F67MU+rS1aBI5lzAJUht6ozqGK0D9sjCp+oH6a
ISLPvPJWk4WS6j+QPyk=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VImk9v/tP2IgZ67jZPKX495w/MTk4Ws5+ybPc2m3jsE=</DigestValue>
      </Reference>
      <Reference URI="/xl/worksheets/sheet2.xml?ContentType=application/vnd.openxmlformats-officedocument.spreadsheetml.worksheet+xml">
        <DigestMethod Algorithm="http://www.w3.org/2001/04/xmlenc#sha256"/>
        <DigestValue>Kr9pKdhb8M93bswYI4capJ1L4iCwVNvRPC/byTcXTrc=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+OzarywXqU2kRp6Y3m9bBvFCO7Qvk/MsdQJ3V1WJzWU=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2025-11-14T08:57:42Z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2025-11-14T08:57:42Z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2025-11-14T06:45:37Z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