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<sst xmlns="http://schemas.openxmlformats.org/spreadsheetml/2006/main" count="169" uniqueCount="84">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</sst>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19" sqref="H1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45933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45935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6 tháng 10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45935</v>
      </c>
      <c r="D2" s="26">
        <v>45932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383964229349</v>
      </c>
      <c r="D4" s="11">
        <v>383782237485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15269.56</v>
      </c>
      <c r="D6" s="12">
        <v>15249.44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17322.93</v>
      </c>
      <c r="D8" s="9">
        <v>17299.25</v>
      </c>
    </row>
    <row r="9" spans="1:5" ht="15" customHeight="1" x14ac:dyDescent="0.25">
      <c r="A9" s="4" t="s">
        <v>38</v>
      </c>
      <c r="B9" s="4" t="s">
        <v>39</v>
      </c>
      <c r="C9" s="19">
        <f>C8*C6</f>
        <v>264513519.0108</v>
      </c>
      <c r="D9" s="19">
        <v>263803874.92000002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{'SheetId':'532945ab-6ee2-445c-968d-e7f02eb76aac','UId':'1f175759-6dcd-4ce2-a463-54620d3cec54','Col':3,'Row':4,'Format':'numberic','Value':'383964229349','TargetCode':''}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{'SheetId':'532945ab-6ee2-445c-968d-e7f02eb76aac','UId':'df63451e-4881-4f55-9d40-3ad3e6256289','Col':4,'Row':4,'Format':'numberic','Value':'383782237485','TargetCode':''}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{'SheetId':'532945ab-6ee2-445c-968d-e7f02eb76aac','UId':'8922bb11-1c36-45a2-b95e-d93a0bfb38a0','Col':3,'Row':6,'Format':'numberic','Value':'15269.56','TargetCode':''}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{'SheetId':'532945ab-6ee2-445c-968d-e7f02eb76aac','UId':'0386b55c-340a-4ccd-b981-23c5ede5d6b8','Col':4,'Row':6,'Format':'numberic','Value':'15249.44','TargetCode':''}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{'SheetId':'532945ab-6ee2-445c-968d-e7f02eb76aac','UId':'0122b8e6-6e98-44a3-b5f5-62119cc28b58','Col':3,'Row':8,'Format':'numberic','Value':'17322.93','TargetCode':''}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{'SheetId':'532945ab-6ee2-445c-968d-e7f02eb76aac','UId':'168f3043-fb6e-4c8d-b2e8-aadbc57d62ae','Col':4,'Row':8,'Format':'numberic','Value':'17299.25','TargetCode':''}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{'SheetId':'532945ab-6ee2-445c-968d-e7f02eb76aac','UId':'dc373327-812c-4574-a89b-45e7962c83f9','Col':3,'Row':9,'Format':'numberic','Value':'264513519.0108','TargetCode':''}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{'SheetId':'532945ab-6ee2-445c-968d-e7f02eb76aac','UId':'61429e25-1f7f-4225-afcd-4f77120fa043','Col':4,'Row':9,'Format':'numberic','Value':'263803874.92','TargetCode':''}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bcBeBXq5BuzRe9Vl9tcKWlhqzlA=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1yZ4kCRVmZ4eIpQ9uDHVNMAkAoQ=</DigestValue>
    </Reference>
  </SignedInfo>
  <SignatureValue>or6DFxUo9I1XOIbmKL+2kzTSkCHuE7UMFn2ih87MfVPg6hD65QhcbRSB/fmRdFvmcT66Y51TAKN7
cKRCVoMkiDlnKsdrygeczP1ckSTjlneJN7BAjHnPoWtDkpiPL+vCn9BDMtFnU1y8Fc47KK/AJVxa
9OzZtp9QaLZ2Mk36ZbtELukV8LrlRbMJh4FZrbDBqAD+UzRlGEQG81DgXKCJ45rXuQQV9CU9/0IP
IG60RctEZ0z1HePWhAACnrwgeqY5Wj/s3jTBy8uLvYeBQhg9qMpVi7omWgvnl2kVyt1+Scc9SzOT
1gdn60QidR5Qw/cqzfq890+hEc6um9JGm2K61w==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Gl1n268u8LUNvfUXMLTE09QSjeE=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FVKdOgDU6vBop44oh9JXqzhljzg=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e60gm9dIN4S9D+rB70BJ6WClQRI=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oqhM78qpFeMsDY6ixzpK9bVcCME=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Y3KFq5AY22s/9+vM38dmTn27u+U=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igKjdUGKQxQi3N9bcgk3lXfb4Kw=</DigestValue>
      </Reference>
      <Reference URI="/xl/worksheets/sheet3.xml?ContentType=application/vnd.openxmlformats-officedocument.spreadsheetml.worksheet+xml">
        <DigestMethod Algorithm="http://www.w3.org/2000/09/xmldsig#sha1"/>
        <DigestValue>Ufem/aXGN+S6poGpkiXoouQsWSE=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RvUk8f2Y8yx1NHTC5yf4rVu7o+M=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UNGKpeLfvh5F6Rhw/xiQgoWoUm4=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2025-10-07T08:54:47Z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2025-10-07T08:54:47Z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eSlrbY1f6TNjppIOEjmzA/m+SKXlTvKfXCc7iB6poUU=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PCD9ayBQSTegEUipHlSMWms523lUik6pzdAV3n4/mUs=</DigestValue>
    </Reference>
  </SignedInfo>
  <SignatureValue>xRDvBurEOuo6XOtZ5WhPkPFD3maAnWQzCLeSMu25mgF1+BHSV27c/Inb7hL7kLhUOBB/krxw9jX3
JpBt5Ct5phnarkRR6CMQ8jXLJXSXuMu9EB7SgiKcwdiifWRwWaOWs9vmyfeu2tP5Qf1BhzzgHuvS
zjSJc8CD0S+fiE7RvDw=</SignatureValue>
  <KeyInfo>
    <X509Data>
      <X509Certificate>MIIEizCCA3OgAwIBAgIQVAT//rcDP7MktyjTwvCE+jANBgkqhkiG9w0BAQsFADA/MRgwFgYDVQQDDA9WaWV0dGVsLUNBIFNIQTIxFjAUBgNVBAoMDVZpZXR0ZWwgR3JvdXAxCzAJBgNVBAYTAlZOMB4XDTI1MDkyNTA5NDIwMFoXDTI3MDUyNTA5NDIwMFowgaoxCzAJBgNVBAYTAlZOMR8wHQYDVQQHDBZUSMOATkggUEjhu5AgSMOAIE7hu5hJMVowWAYDVQQDDFFDw5RORyBUWSBUTkhIIE3hu5hUIFRIw4BOSCBWScOKTiBRVeG6ok4gTMOdIFFV4bu4IMSQ4bqmVSBUxq8gQ0jhu6hORyBLSE/DgU4gSS5QLkExHjAcBgoJkiaJk/IsZAEBDA5NU1Q6MDEwMjcwMzE3ODCBnzANBgkqhkiG9w0BAQEFAAOBjQAwgYkCgYEA5p9hA25gPa666pv964pV9gYHH/mv4YHAkw0Mm/EoutTrwn6x04liQGvoDHxNA4XfZJiHwSELZhsewBgGrYO4E5Hshfjx35dBD1yc5IgtJpFLGFA+JNx+DFGdjT7gc3jUiLoUtAeGXi+QCbmrshflFb177ozlWM9Lbb/W2X1OvBkCAwEAAaOCAZkwggGVMAwGA1UdEwEB/wQCMAAwHwYDVR0jBBgwFoAUQ9U1AIu+B7rjTeYeJFlWiFu+zEoweQYIKwYBBQUHAQEEbTBrMEIGCCsGAQUFBzAChjZodHRwOi8vdmlldHRlbC1jYS52bi9kb3dubG9hZHMvc3ViL1ZpZXR0ZWwtQ0FfU0hBMi5jcnQwJQYIKwYBBQUHMAGGGWh0dHA6Ly9vY3NwLnZpZXR0ZWwtY2Eudm4wMwYDVR0lBCwwKgYIKwYBBQUHAwIGCCsGAQUFBwMEBgorBgEEAYI3CgMMBggrBgEFBQcDJDCBhAYDVR0fBH0wezB5oDKgMIYuaHR0cDovL2NybC52aWV0dGVsLWNhLnZuL1ZpZXR0ZWwtQ0EtU0hBMi0yLmNybKJDpEEwPzEYMBYGA1UEAwwPVmlldHRlbC1DQSBTSEEyMRYwFAYDVQQKDA1WaWV0dGVsIEdyb3VwMQswCQYDVQQGEwJWTjAdBgNVHQ4EFgQUBkwudvgvDAL2plmu/YnBcTXdH4YwDgYDVR0PAQH/BAQDAgXgMA0GCSqGSIb3DQEBCwUAA4IBAQBulcsoI/IhQPXPNiuSiB8iolBpUP8mJQCFgH7vP/W6rSaowgrryz/AkGzLhL6IgmvE3IhOaonUUgPja0vq8JXEdFCC7gDSar7xSg/+v91dZzbhSRt4OmbJkaGtvVP14c2s6VUGDF0qg4DxDTB2veMcLGgl+Tc/xjC1DoKYv9U/d+35H1aKI4RRzc0ZgzTWly9uCTY/s3qdHSmeA3L68lEfJW98x8/bQvgjNUbg6wcT3KbdlaKJn8hrjo6jB87U+ikHr+yQFB2p25d+/L9BvLIIBBnFKts05UzhggtcpXXdicYeoRD8qFuPy0i4uRTBsm3WGl0kVT5SBGEqf76vwEIw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7q7kXTx+O9SpMY/o4nv1B1GpMKLqgDn1puTW1EikEag=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fCBTYBYtat11jkRtlAic7Mn4jS+f/+AJ9TyHQTcdgJM=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UCsAtCsweZfXa92r8jOnsKdxU4POyMCgKxyrQvZbCDo=</DigestValue>
      </Reference>
      <Reference URI="/xl/worksheets/sheet2.xml?ContentType=application/vnd.openxmlformats-officedocument.spreadsheetml.worksheet+xml">
        <DigestMethod Algorithm="http://www.w3.org/2001/04/xmlenc#sha256"/>
        <DigestValue>Ez+T6V0Yz/TrPOwNXNuXbCLC2MD4g+cWDEBCyL16eNU=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vQ1fSbWeTJa5R3A5N7cDBGj+xlO6h5yp8kMtJnfUCeg=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2025-10-07T09:36:59Z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2025-10-07T09:36:59Z</xd:SigningTime>
          <xd:SigningCertificate>
            <xd:Cert>
              <xd:CertDigest>
                <DigestMethod Algorithm="http://www.w3.org/2001/04/xmlenc#sha256"/>
                <DigestValue>PS5EubjWR8K04j+AVG/0GAk7yQre6lEtrsPLFVZ8zWQ=</DigestValue>
              </xd:CertDigest>
              <xd:IssuerSerial>
                <X509IssuerName>C=VN, O=Viettel Group, CN=Viettel-CA SHA2</X509IssuerName>
                <X509SerialNumber>111681113028408966822000000000001606906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RAJxj3ISVUUiiR/E3ZS+f6/YwDQYJKoZIhvcNAQELBQAwgaMxCzAJBgNVBAYTAlZOMTMwMQYDVQQKDCpNaW5pc3RyeSBvZiBJbmZvcm1hdGlvbiBhbmQgQ29tbXVuaWNhdGlvbnMxPDA6BgNVBAsMM05hdGlvbmFsIENlbnRyZSBvZiBEaWdpdGFsIFNpZ25hdHVyZSBBdXRoZW50aWNhdGlvbjEhMB8GA1UEAwwYVmlldG5hbSBOYXRpb25hbCBSb290IENBMB4XDTI0MDQxNzA4NTAwM1oXDTI5MDQxNzA4NTAwNFowPzEYMBYGA1UEAwwPVmlldHRlbC1DQSBTSEEyMRYwFAYDVQQKDA1WaWV0dGVsIEdyb3VwMQswCQYDVQQGEwJWTjCCASIwDQYJKoZIhvcNAQEBBQADggEPADCCAQoCggEBANk6+buBCU+zjLf3ES+5I913oKmFC7jcQjyqr6ba6H8ZHp7bKv7xjJO9PPhdoeTBccRj9zlwl6QP0FzzSWFM5hp5QzYtO8X7EWN3tEVvTVSy/bU92xpMVki1iNmr9g8zQKxrdfb8oOa3Cb4ysqSPd3dQrCtCBFL1auvO+p+RYIfXBOvkxLDIftNv8USHv7hZPhK39Cu8Ywlw5elsyXHvWkxiM1t7Z7zVTN3sgWTWERUq98Aw8GTEmJ6pFEz7xoRy+lCzCR5AEe56hxJkvHCSRfREo3sGQAViVVRRf7PUVEyPBDI+uQsTiMjiFbuNZrFRy4q55G+WoVHzaXnfddK9pg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EPVNQCLvge6403mHiRZVohbvsxKMBIGA1UdEwEB/wQIMAYBAf8CAQAwNwYDVR0fBDAwLjAsoCqgKIYmaHR0cHM6Ly9yb290Y2EuZ292LnZuL2NybC92bnJjYTI1Ni5jcmwwDQYJKoZIhvcNAQELBQADggIBAC56fhlhK/ZWl1Nb9/WKn4WQP6bX4eXcI7TjV5hwEWHt0IyQh6PmVVhDIbtA8lGstXTcbIQfCKve2cd2RTq7zr82uRIeZSRA6jHM+B8S59HaYCViS4MAu0hUCGSFKPmF6FuMnNDYWDbsKHVs2em73dLhJN5T/D1RThhBJfIDNgaPzdlYZBAnCYMdhOlAvl75BVyyimVfbybqpSYbkreuwMbfBj+UwH2r0XLMRH0rDiuQwZumcaDJOp8al9+tp17bFZF/RiWUjR3RmC9IXFmtull8hVwNeBJeUf9J5y9WWtCyxvD9s6gOYzrZ1445tbLfJVcT1QTkevqmE8N3vAbbgDmkRwOcP7sw8TI+FSBj0jQsS4QEN5zTmmgpxiNQ2tOVy3e8Pp09MCbyuhu2ZqDog7YCp4PxQGO82z/K6KkShLo+xYR1q0TGM0pJVm2dZkpZ9DAuA4b/3gr36D/fhkYGl2BFGk7zTARcgANxBI56B3hIXjMvKNoauvtdYyKyRYhW0mj8iYgQURXCr0jo48caFw1z4hIaRYQ4WKj32MF1eIZiNIcihHdMrqnLUXHsZxIYje2DeDQyWdrlzVpqLmGTzG5LdHeM8HEkHASDTClX8ZhLY11UhQCV+6lxs84+Y1gKmKOvIGL+xDaZetUNbpIktUmFdk2x5H52wZvYMdbCeu+Y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2025-10-07T07:48:36Z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