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" i="3" l="1"/>
  <c r="A21" i="5"/>
  <c r="C11" i="3"/>
  <c r="C12" i="3" s="1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<sst xmlns="http://schemas.openxmlformats.org/spreadsheetml/2006/main" count="168" uniqueCount="85">
  <si>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</si>
  <si>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</si>
  <si>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</si>
  <si>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</si>
  <si>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</si>
  <si>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</si>
  <si>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</si>
  <si>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</si>
  <si>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</si>
  <si>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</si>
  <si>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</si>
  <si>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</si>
  <si>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</si>
  <si>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</si>
  <si>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</si>
  <si>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</si>
  <si>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</si>
  <si>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</si>
  <si>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</si>
  <si>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</si>
  <si>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</si>
  <si>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</si>
  <si>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</si>
  <si>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</si>
  <si>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</si>
  <si>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</si>
  <si>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</si>
  <si>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</si>
  <si>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</si>
  <si>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</si>
  <si>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</si>
  <si>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</si>
  <si>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</si>
  <si>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</si>
  <si>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</si>
  <si>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</si>
  <si>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</si>
  <si>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</si>
  <si>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</si>
  <si>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</si>
  <si>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</si>
  <si>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</si>
  <si>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</si>
  <si>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</si>
  <si>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</si>
  <si>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</si>
  <si>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</si>
  <si>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</si>
  <si>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</si>
  <si>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</si>
  <si>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</si>
  <si>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</si>
  <si>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</si>
  <si>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</si>
  <si>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</si>
  <si>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</si>
  <si>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</si>
  <si>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</si>
  <si>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</si>
  <si>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</si>
  <si>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</si>
  <si>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</si>
  <si>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</si>
  <si>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</si>
  <si>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</si>
  <si>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</si>
  <si>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</si>
  <si>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</si>
  <si>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</si>
  <si>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</si>
  <si>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</si>
  <si>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</si>
  <si>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</si>
  <si>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</si>
  <si>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</si>
  <si>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</si>
  <si>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</si>
  <si>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</si>
  <si>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</si>
  <si>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</si>
  <si>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</si>
  <si>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</si>
  <si>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</si>
  <si>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</si>
  <si>
    <t>Kỳ báo cáo 05/10/2025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</si>
</sst>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J10" sqref="J10:K10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45936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45942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"&amp;13&amp;" tháng "&amp;MONTH(D3)&amp;" năm "&amp;2025</f>
        <v>Ngày định giá/Ngày giao dịch: ngày 13 tháng 10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H19" sqref="H19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12/10/2025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108126575506</v>
      </c>
      <c r="D4" s="27">
        <v>108250389787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11222.84</v>
      </c>
      <c r="D6" s="23">
        <v>11213.88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116390226876</v>
      </c>
      <c r="D8" s="19">
        <v>108126575506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11266.37</v>
      </c>
      <c r="D10" s="20">
        <v>11222.84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8263651370</v>
      </c>
      <c r="D11" s="17">
        <v>-123814281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436829554</v>
      </c>
      <c r="D12" s="26">
        <v>86347833</v>
      </c>
      <c r="F12" s="34"/>
    </row>
    <row r="13" spans="1:7" ht="15" customHeight="1">
      <c r="A13" s="4" t="s">
        <v>51</v>
      </c>
      <c r="B13" s="4" t="s">
        <v>52</v>
      </c>
      <c r="C13" s="31">
        <v>7826821816</v>
      </c>
      <c r="D13" s="31">
        <v>-210162114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43.530000000000655</v>
      </c>
      <c r="D15" s="21">
        <v>8.9600000000009459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100360104090</v>
      </c>
      <c r="D18" s="29">
        <v>100360104090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101960.64850000001</v>
      </c>
      <c r="D21" s="23">
        <v>101566.702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{'SheetId':'0f0a93f5-60f7-4c27-9121-9ea290dd8334','UId':'7d8df9de-6ec3-46c6-a9cb-3bb3debdabc3','Col':3,'Row':4,'Format':'numberic','Value':'108126575506','TargetCode':''}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{'SheetId':'0f0a93f5-60f7-4c27-9121-9ea290dd8334','UId':'6878300a-c20f-462d-9746-1f03421f3475','Col':4,'Row':4,'Format':'numberic','Value':'108250389787','TargetCode':''}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{'SheetId':'0f0a93f5-60f7-4c27-9121-9ea290dd8334','UId':'cc99c128-86ca-47ff-b226-95c60d9beb91','Col':3,'Row':6,'Format':'numberic','Value':'11222.84','TargetCode':''}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{'SheetId':'0f0a93f5-60f7-4c27-9121-9ea290dd8334','UId':'c3bfcec2-e653-4f82-860b-803225fef5d1','Col':4,'Row':6,'Format':'numberic','Value':'11213.88','TargetCode':''}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{'SheetId':'0f0a93f5-60f7-4c27-9121-9ea290dd8334','UId':'1a4c42c9-725c-46f6-8a85-4bdbfb1f8740','Col':3,'Row':8,'Format':'numberic','Value':'116390226876','TargetCode':''}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{'SheetId':'0f0a93f5-60f7-4c27-9121-9ea290dd8334','UId':'102a5969-ecf0-48a6-9b4c-2ef748e27d05','Col':4,'Row':8,'Format':'numberic','Value':'108126575506','TargetCode':''}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{'SheetId':'0f0a93f5-60f7-4c27-9121-9ea290dd8334','UId':'0adef1d5-524d-427d-84c0-491fb70d8521','Col':3,'Row':10,'Format':'numberic','Value':'11266.37','TargetCode':''}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{'SheetId':'0f0a93f5-60f7-4c27-9121-9ea290dd8334','UId':'dfb17dcf-c5ba-4757-9b28-e20992bc4553','Col':4,'Row':10,'Format':'numberic','Value':'11222.84','TargetCode':''}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{'SheetId':'0f0a93f5-60f7-4c27-9121-9ea290dd8334','UId':'8c1be6bf-76a4-42d7-9fe4-f4822068d5a4','Col':3,'Row':11,'Format':'numberic','Value':'8263651370','TargetCode':''}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{'SheetId':'0f0a93f5-60f7-4c27-9121-9ea290dd8334','UId':'45174d06-2d38-411d-96aa-79e2629d72fe','Col':4,'Row':11,'Format':'numberic','Value':'-123814281','TargetCode':''}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{'SheetId':'0f0a93f5-60f7-4c27-9121-9ea290dd8334','UId':'47189bce-6760-48da-9fba-cbd16cc1da69','Col':3,'Row':12,'Format':'numberic','Value':'436829554','TargetCode':''}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{'SheetId':'0f0a93f5-60f7-4c27-9121-9ea290dd8334','UId':'54b90877-796c-44fd-b01c-bac401362c90','Col':4,'Row':12,'Format':'numberic','Value':'86347833','TargetCode':''}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{'SheetId':'0f0a93f5-60f7-4c27-9121-9ea290dd8334','UId':'b596263e-ac83-4575-a696-5d078fa3d3e4','Col':3,'Row':13,'Format':'numberic','Value':'7826821816','TargetCode':''}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{'SheetId':'0f0a93f5-60f7-4c27-9121-9ea290dd8334','UId':'97dfbdb2-a540-49b5-997a-79b58e09a2ce','Col':4,'Row':13,'Format':'numberic','Value':'-210162114','TargetCode':''}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{'SheetId':'0f0a93f5-60f7-4c27-9121-9ea290dd8334','UId':'99c444f1-5fe2-45a1-82fa-ae77b2e76c8c','Col':3,'Row':15,'Format':'numberic','Value':'43.5300000000007','TargetCode':''}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{'SheetId':'0f0a93f5-60f7-4c27-9121-9ea290dd8334','UId':'3c320467-dbd9-42b8-b876-53a4718cfc56','Col':4,'Row':15,'Format':'numberic','Value':'8.96000000000095','TargetCode':''}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{'SheetId':'0f0a93f5-60f7-4c27-9121-9ea290dd8334','UId':'bc8aae90-3d32-424c-89d6-00637a1a5749','Col':3,'Row':18,'Format':'numberic','Value':'100360104090','TargetCode':''}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{'SheetId':'0f0a93f5-60f7-4c27-9121-9ea290dd8334','UId':'0712758c-ed69-4c11-ad9c-a1786f232e94','Col':4,'Row':18,'Format':'numberic','Value':'100360104090','TargetCode':''}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{'SheetId':'0f0a93f5-60f7-4c27-9121-9ea290dd8334','UId':'66104325-15b6-436e-8977-c1215983f874','Col':3,'Row':21,'Format':'numberic','Value':'101960.6485','TargetCode':''}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{'SheetId':'0f0a93f5-60f7-4c27-9121-9ea290dd8334','UId':'7db1f99a-6d4f-4763-baf8-36e5fd015757','Col':4,'Row':21,'Format':'numberic','Value':'101566.702','TargetCode':''}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JbYe4E8dnywabglIKe3BXPe9bks=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eT4rCsU+kVsdMM7HX7hZSYSMIS0=</DigestValue>
    </Reference>
  </SignedInfo>
  <SignatureValue>ZQ8QaBDcL2ZtflPMevwjGRijGsL8hK9N/b3v7nzNO7oatFCKz3PkbIVPJhL4kkFZze3iOStoWLnc
ey59srr1eBxiYvQ9cWOJG8+DWau38D7FFNqIlamqW0XbYQuiz3NMqaL9+UYOrov2K/nwl2dKmPOr
aRqKeRFeHPoQzU5fqzmZM32DLoIIDwiq+o5FkFlRe2KzS3GNXh+ZJYeiIohpSIX+kClOb2WpOCeT
Edst539wYH9esnujwcKQ5HjO4oGtB15IVSwLT2LXqILGSM4RnqtbH3x0Sd7iygXIxylkXHfIU8Vf
bt6EnVMD0jdI93xjH/YiacK1DvPXaz4hpQxm5w==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qwbXNsITsbZmKqCY+eupUrnskSE=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D+ExRp3jKNRmyVv1RxkqFDijdvg=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F9fMJWwjuiuAfrJlEvPDFi3kRZ8=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czuPW1YlpkOWs9k2N9y0wgfzKqA=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LssRpe7dAqhanNky9Mk/6L0lD6o=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paM7J1G3FbWXsIDXnGIE0ksLRjE=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2025-10-13T10:04:32Z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2025-10-13T10:04:32Z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Qxw/OHWH9NGdtALm15XfWMLKJ1QyfimGxEI5Gqeks+M=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vqrynEela7ZP9Q3H/FEhJd4DLcsDVh2YXRdCPp9x9XE=</DigestValue>
    </Reference>
  </SignedInfo>
  <SignatureValue>lHaDd1qaNHmlKdz5d6eatBxk1EPnyHUYSsM0NUaUVSexCNtd3WOai3yK5PQO6+icPLO4KCkofaI6
mntdGTv/Zf+r83dCotBLfNF4nvBL0HnNSG0jPxMIyn1Z7zl1IuQnzOVrJzZWU7iE1LJFEUeUOAu2
IpVqZthlHNl3cNMpYz6ftTTdZUuMmnVawewVGFI0qEa27llmiyvUExn17ItjF/PT79Fkmluq+Tu5
emkjrhbI+yGnW2XR2lw+YYxmKzT8f6BipClPD4r9S9CmXvBKXPkijXuceDIS4VsoiO7kojhs10Yn
+3iprIyYQZcRQ67WHFcg2+HF5PXbQMYvufGtxg==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W1UAVLDGJFcLqNJNs8seOQF+eBh1PS3Amni5KCD0l78=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N1dEBx6OuVTaSy25UgHNYZ+YZ53VW0nAZbmGq9PRdOE=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CS9nBzTNO6RVejgvC4ZLQFf8FDNxADGKwiLRzxy1qx0=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gtdJkhjhr/K6pWhcrtgCE1nEvpi4yOhAaLDNO/1Akdo=</DigestValue>
      </Reference>
      <Reference URI="/xl/worksheets/sheet2.xml?ContentType=application/vnd.openxmlformats-officedocument.spreadsheetml.worksheet+xml">
        <DigestMethod Algorithm="http://www.w3.org/2001/04/xmlenc#sha256"/>
        <DigestValue>oqvQhD/vsscrJY1lu5b1neOS3juR4LKZWemdOznw05s=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Itu53rT/pFAkUlXBlYEuBhG474oWsb2MA+d1fOb9b2U=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2025-10-13T10:25:00Z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2025-10-13T10:25:00Z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2025-10-13T10:01:17Z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