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A21" i="5"/>
  <c r="C11" i="3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<sst xmlns="http://schemas.openxmlformats.org/spreadsheetml/2006/main" count="168" uniqueCount="85">
  <si>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</si>
  <si>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</si>
  <si>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</si>
  <si>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</si>
  <si>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</si>
  <si>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</si>
  <si>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</si>
  <si>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</si>
  <si>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</si>
  <si>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</si>
  <si>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</si>
  <si>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</si>
  <si>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</si>
  <si>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</si>
  <si>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</si>
  <si>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</si>
  <si>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</si>
  <si>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</si>
  <si>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</si>
  <si>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</si>
  <si>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</si>
  <si>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</si>
  <si>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</si>
  <si>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</si>
  <si>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</si>
  <si>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</si>
  <si>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</si>
  <si>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</si>
  <si>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</si>
  <si>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</si>
  <si>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</si>
  <si>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</si>
  <si>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</si>
  <si>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</si>
  <si>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</si>
  <si>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</si>
  <si>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</si>
  <si>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</si>
  <si>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</si>
  <si>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</si>
  <si>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</si>
  <si>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</si>
  <si>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</si>
  <si>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</si>
  <si>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</si>
  <si>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</si>
  <si>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</si>
  <si>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</si>
  <si>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</si>
  <si>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</si>
  <si>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</si>
  <si>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</si>
  <si>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</si>
  <si>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</si>
  <si>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</si>
  <si>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</si>
  <si>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</si>
  <si>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</si>
  <si>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</si>
  <si>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</si>
  <si>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</si>
  <si>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</si>
  <si>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</si>
  <si>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</si>
  <si>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</si>
  <si>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</si>
  <si>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</si>
  <si>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</si>
  <si>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</si>
  <si>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</si>
  <si>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</si>
  <si>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</si>
  <si>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</si>
  <si>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</si>
  <si>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</si>
  <si>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</si>
  <si>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</si>
  <si>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</si>
  <si>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</si>
  <si>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</si>
  <si>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</si>
  <si>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</si>
  <si>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</si>
  <si>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</si>
  <si>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28/09/2025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</si>
</sst>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K16" sqref="K16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45929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45935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"&amp;6&amp;" tháng "&amp;MONTH(D3)&amp;" năm "&amp;2025</f>
        <v>Ngày định giá/Ngày giao dịch: ngày 6 tháng 10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C13" sqref="C1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5/10/2025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108250389787</v>
      </c>
      <c r="D4" s="27">
        <v>113469086797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11213.88</v>
      </c>
      <c r="D6" s="23">
        <v>11200.03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108126575506</v>
      </c>
      <c r="D8" s="19">
        <v>108250389787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11222.84</v>
      </c>
      <c r="D10" s="20">
        <v>11213.88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-123814281</v>
      </c>
      <c r="D11" s="17">
        <v>-5218697010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86347833</v>
      </c>
      <c r="D12" s="26">
        <v>132364730</v>
      </c>
      <c r="F12" s="34"/>
    </row>
    <row r="13" spans="1:7" ht="15" customHeight="1">
      <c r="A13" s="4" t="s">
        <v>51</v>
      </c>
      <c r="B13" s="4" t="s">
        <v>52</v>
      </c>
      <c r="C13" s="31">
        <v>-210162114</v>
      </c>
      <c r="D13" s="31">
        <v>-5351061740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8.9600000000009459</v>
      </c>
      <c r="D15" s="21">
        <v>13.849999999998545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101566.702</v>
      </c>
      <c r="D21" s="23">
        <v>101485.614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{'SheetId':'0f0a93f5-60f7-4c27-9121-9ea290dd8334','UId':'7d8df9de-6ec3-46c6-a9cb-3bb3debdabc3','Col':3,'Row':4,'Format':'numberic','Value':'108250389787','TargetCode':''}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{'SheetId':'0f0a93f5-60f7-4c27-9121-9ea290dd8334','UId':'6878300a-c20f-462d-9746-1f03421f3475','Col':4,'Row':4,'Format':'numberic','Value':'113469086797','TargetCode':''}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{'SheetId':'0f0a93f5-60f7-4c27-9121-9ea290dd8334','UId':'cc99c128-86ca-47ff-b226-95c60d9beb91','Col':3,'Row':6,'Format':'numberic','Value':'11213.88','TargetCode':''}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{'SheetId':'0f0a93f5-60f7-4c27-9121-9ea290dd8334','UId':'c3bfcec2-e653-4f82-860b-803225fef5d1','Col':4,'Row':6,'Format':'numberic','Value':'11200.03','TargetCode':''}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{'SheetId':'0f0a93f5-60f7-4c27-9121-9ea290dd8334','UId':'1a4c42c9-725c-46f6-8a85-4bdbfb1f8740','Col':3,'Row':8,'Format':'numberic','Value':'108126575506','TargetCode':''}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{'SheetId':'0f0a93f5-60f7-4c27-9121-9ea290dd8334','UId':'102a5969-ecf0-48a6-9b4c-2ef748e27d05','Col':4,'Row':8,'Format':'numberic','Value':'108250389787','TargetCode':''}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{'SheetId':'0f0a93f5-60f7-4c27-9121-9ea290dd8334','UId':'0adef1d5-524d-427d-84c0-491fb70d8521','Col':3,'Row':10,'Format':'numberic','Value':'11222.84','TargetCode':''}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{'SheetId':'0f0a93f5-60f7-4c27-9121-9ea290dd8334','UId':'dfb17dcf-c5ba-4757-9b28-e20992bc4553','Col':4,'Row':10,'Format':'numberic','Value':'11213.88','TargetCode':''}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{'SheetId':'0f0a93f5-60f7-4c27-9121-9ea290dd8334','UId':'8c1be6bf-76a4-42d7-9fe4-f4822068d5a4','Col':3,'Row':11,'Format':'numberic','Value':'-123814281','TargetCode':''}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{'SheetId':'0f0a93f5-60f7-4c27-9121-9ea290dd8334','UId':'45174d06-2d38-411d-96aa-79e2629d72fe','Col':4,'Row':11,'Format':'numberic','Value':'-5218697010','TargetCode':''}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{'SheetId':'0f0a93f5-60f7-4c27-9121-9ea290dd8334','UId':'47189bce-6760-48da-9fba-cbd16cc1da69','Col':3,'Row':12,'Format':'numberic','Value':'86347833','TargetCode':''}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{'SheetId':'0f0a93f5-60f7-4c27-9121-9ea290dd8334','UId':'54b90877-796c-44fd-b01c-bac401362c90','Col':4,'Row':12,'Format':'numberic','Value':'132364730','TargetCode':''}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{'SheetId':'0f0a93f5-60f7-4c27-9121-9ea290dd8334','UId':'b596263e-ac83-4575-a696-5d078fa3d3e4','Col':3,'Row':13,'Format':'numberic','Value':'-210162114','TargetCode':''}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{'SheetId':'0f0a93f5-60f7-4c27-9121-9ea290dd8334','UId':'97dfbdb2-a540-49b5-997a-79b58e09a2ce','Col':4,'Row':13,'Format':'numberic','Value':'-5351061740','TargetCode':''}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{'SheetId':'0f0a93f5-60f7-4c27-9121-9ea290dd8334','UId':'99c444f1-5fe2-45a1-82fa-ae77b2e76c8c','Col':3,'Row':15,'Format':'numberic','Value':'8.96000000000095','TargetCode':''}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{'SheetId':'0f0a93f5-60f7-4c27-9121-9ea290dd8334','UId':'3c320467-dbd9-42b8-b876-53a4718cfc56','Col':4,'Row':15,'Format':'numberic','Value':'13.8499999999985','TargetCode':''}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{'SheetId':'0f0a93f5-60f7-4c27-9121-9ea290dd8334','UId':'66104325-15b6-436e-8977-c1215983f874','Col':3,'Row':21,'Format':'numberic','Value':'101566.702','TargetCode':''}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{'SheetId':'0f0a93f5-60f7-4c27-9121-9ea290dd8334','UId':'7db1f99a-6d4f-4763-baf8-36e5fd015757','Col':4,'Row':21,'Format':'numberic','Value':'101485.614','TargetCode':''}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+ZTiaj7jUE2PgFfsxITinuB5XgM=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IireMpnClvpR0KYsKR9hKwrDgqU=</DigestValue>
    </Reference>
  </SignedInfo>
  <SignatureValue>MKTtsCnPZa/NqLP0k3mSjFY+yjwZnN94b8VZTHtc5R60uaAN47E4vFQyNxNQetMeZmnZtaJFY34V
kmUMsJF/pA4slKC3jAweLcjwKz7KrdeVAMITglq7qJUWLOfJOku3KeCxDapWLO6vJqYBEcqOAO84
KnTGCn6agqS2JPSqRZvzVsQSIRTqfneIr7HyxkKVEvSICE3XSmZpoH8/4PGOus3E5/YR0sTC1fj0
uA43zPRAKN4UApTJSjJiLHxiYS68+sTOobB181mSRAplbbUJWe943W/BcomAzoIna1ERLk3IekDw
gFExRMjBrPwkexWwItFAy2xerV9mGQTAb55H8A==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P7WGcIoeeIFRCXpc5fFfZQGdlY0=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EMZA/5Ro9JQffv44jST2NmU5Bq4=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OjXDarF2ogkcnzGvUvNS4KIyRlc=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czuPW1YlpkOWs9k2N9y0wgfzKqA=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ehS9QIMzSL+a0xXmDUu1o0KMJNE=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fikD5TEDXLrw7F9/TVgFzKXRemc=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2025-10-07T08:55:58Z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2025-10-07T08:55:58Z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XRgfjV94gHNq8Dts7w3psdUANslXvhOpCYRIEvolwfQ=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rGqv14wia68AJCQwT9sBwAtlWH9TovKjTchi/8WdlJY=</DigestValue>
    </Reference>
  </SignedInfo>
  <SignatureValue>HHYjPYYgqbvdTgFVfozIWQE0ME0psiHNAJrng8I+PwZNXXFlvQQKLs98M8xHuPwoSZbqTombsQto
o/1dsKU/8xibUPKKEfOfBU9hsujb5HwysSpteaCwkdHPiC0VLddjYFQciGIxTELDbaKpHEHM2tdp
7hlwmt7CuGpjeghEOiX2B9rELLbyniPexBLoxiAfD8OpQQvJRVdl2zaZBPtabTaNyiv2plOhJ06q
gnpeV7v7oex53eWaayfo+oD4yRu4aeHHHVpPcIcP5D9YHA0z2ic607Jdu/4Y0+wzR/xGMLiJOaAS
bbKkWBltoe+j6gtYouPNoNTLerSYWdb9Eeo0tw==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k5bUMzLQubvSbgWkvHxjDTjb566qdF3jF4g3EKNmzOc=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JFSeCNLjEyNLnY0touGJI4Ge2tRYEf4Wn2KGs3rmgG4=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CS9nBzTNO6RVejgvC4ZLQFf8FDNxADGKwiLRzxy1qx0=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+BiO01Iu+qKA4PGDthqDmwLpt2zqSp4bpxv8yzpWPsQ=</DigestValue>
      </Reference>
      <Reference URI="/xl/worksheets/sheet2.xml?ContentType=application/vnd.openxmlformats-officedocument.spreadsheetml.worksheet+xml">
        <DigestMethod Algorithm="http://www.w3.org/2001/04/xmlenc#sha256"/>
        <DigestValue>ol27ajcB1qjrS3wi7LQJ2ehqwHG4LxM0fRqh1CN6nmo=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yY+MBPijvtMohoxW4BEzR4hTHqJmwFKJCoZmyVD87UI=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2025-10-08T08:44:03Z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2025-10-08T08:44:03Z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2025-10-07T08:45:59Z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