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QuyDinhGia_HangNgay!$A$1:$D$12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<sst xmlns="http://schemas.openxmlformats.org/spreadsheetml/2006/main" count="169" uniqueCount="84">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</sst>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H21" sqref="H21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45890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45890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22 tháng 8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L24" sqref="L24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45890</v>
      </c>
      <c r="D2" s="26">
        <v>45889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375124153693</v>
      </c>
      <c r="D4" s="11">
        <v>375249910210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15137.16</v>
      </c>
      <c r="D6" s="12">
        <v>15146.67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17775.47</v>
      </c>
      <c r="D8" s="9">
        <v>17775.47</v>
      </c>
    </row>
    <row r="9" spans="1:5" ht="15" customHeight="1" x14ac:dyDescent="0.25">
      <c r="A9" s="4" t="s">
        <v>38</v>
      </c>
      <c r="B9" s="4" t="s">
        <v>39</v>
      </c>
      <c r="C9" s="19">
        <f>C8*C6</f>
        <v>269070133.46520001</v>
      </c>
      <c r="D9" s="19">
        <v>269239178.18490005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6.9999999999999999E-4</v>
      </c>
      <c r="D10" s="10">
        <v>6.9999999999999999E-4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{'SheetId':'532945ab-6ee2-445c-968d-e7f02eb76aac','UId':'1f175759-6dcd-4ce2-a463-54620d3cec54','Col':3,'Row':4,'Format':'numberic','Value':'375124153693','TargetCode':''}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{'SheetId':'532945ab-6ee2-445c-968d-e7f02eb76aac','UId':'df63451e-4881-4f55-9d40-3ad3e6256289','Col':4,'Row':4,'Format':'numberic','Value':'375249910210','TargetCode':''}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{'SheetId':'532945ab-6ee2-445c-968d-e7f02eb76aac','UId':'8922bb11-1c36-45a2-b95e-d93a0bfb38a0','Col':3,'Row':6,'Format':'numberic','Value':'15137.16','TargetCode':''}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{'SheetId':'532945ab-6ee2-445c-968d-e7f02eb76aac','UId':'0386b55c-340a-4ccd-b981-23c5ede5d6b8','Col':4,'Row':6,'Format':'numberic','Value':'15146.67','TargetCode':''}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{'SheetId':'532945ab-6ee2-445c-968d-e7f02eb76aac','UId':'0122b8e6-6e98-44a3-b5f5-62119cc28b58','Col':3,'Row':8,'Format':'numberic','Value':'17775.47','TargetCode':''}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{'SheetId':'532945ab-6ee2-445c-968d-e7f02eb76aac','UId':'168f3043-fb6e-4c8d-b2e8-aadbc57d62ae','Col':4,'Row':8,'Format':'numberic','Value':'17775.47','TargetCode':''}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{'SheetId':'532945ab-6ee2-445c-968d-e7f02eb76aac','UId':'dc373327-812c-4574-a89b-45e7962c83f9','Col':3,'Row':9,'Format':'numberic','Value':'269070133.4652','TargetCode':''}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{'SheetId':'532945ab-6ee2-445c-968d-e7f02eb76aac','UId':'61429e25-1f7f-4225-afcd-4f77120fa043','Col':4,'Row':9,'Format':'numberic','Value':'269239178.1849','TargetCode':''}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SbNkpJPQeg9T2wfxiF4ZIneaGZ5vOnY5j80W+wJhddQ=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BHsFOgcWot2v2p9er7QoMhz9Xn6H3Wu7BykMnDdyvEU=</DigestValue>
    </Reference>
  </SignedInfo>
  <SignatureValue>uvpLO5CQKAHzdjX5LlVp6HBLgfh6yhqL0a+hIFI03PVVxWTyxG62iwQiDC0SvccQxDgWTwiX8Kvr
n8HmOPpB9Md59e/0YbGIvpx1OGMPzza3oMyNkmSdzvb7oBDaqyoOhkmfULanKwXkQ9+78tNrZxM8
zIVPNyQduGFhN+EAyaCkqZgRej0FD7jKWYYBGyygTq2dXlgOk3o7FARLvYFKo4d64CNY5y9M2Tqv
pmYUIAlK2w9tG5sgRnQD7S3t4E3c9aIaXtM5TvsT+xnOk2GBTgAidgqlLMRuN9Me87/RqI6e7zTS
f00uFkCOdKOVqustkG+yYfp7GdZqBHdUJ2Sx9w==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zjyM7rAPXBnhNPRBu7qkckSTKtQnKbNZY23sCj5oc1c=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HZJc7598IoSXuzp2QtRNdPEfgGgn6/RChQjWbRpS+jA=</DigestValue>
      </Reference>
      <Reference URI="/xl/worksheets/sheet2.xml?ContentType=application/vnd.openxmlformats-officedocument.spreadsheetml.worksheet+xml">
        <DigestMethod Algorithm="http://www.w3.org/2001/04/xmlenc#sha256"/>
        <DigestValue>e0ZhHuYZ7bttIRlNGw+lOicyS+4t/1TYmGWCXSYXEb4=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FN0c7dmlQHbZDsazXMo6Ch1+kQZXp1YWOPXIrOfmjV0=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2025-08-22T08:28:50Z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2025-08-22T08:28:50Z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b7qsiOum1czrMcYBGt11W7DrsK2eSfPbLn/y/8ikfM8=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R5p+ViUJ4bLAVQcOU69c3BvSnFaQCT9mwl9WZRqGQ2A=</DigestValue>
    </Reference>
  </SignedInfo>
  <SignatureValue>YFBRgwxK23Cg19KfzLJN5vOxrEGa54HwP5z69giMJy8BedQYq/X+549zR3HQMXN41Rg/YrfoV70T
tEaIYREMwgWrwVl15VYlB2gmlQTjHxP7Z5xlar7ZRpxAQ3rIk/tNQwzCke68MW07pKOKluK0oCz9
cKOhtNmpgHENBVHbYyugvVD4s1gPfvtjLvgVSS1GWyB7C6SRdy0r5vg7m9ft/VyKTcSr8njKVkLD
qT3IyKzLAysoDEcTtctVPCHsG+xSTjC4/OsYIPmY3CexJEHyPrwpKhxhUoub89WVbTfIpIdkCu8/
yBYFp8mun4SgZeWnUo5iJTvVTKF8rvXuSh1QlQ==</SignatureValue>
  <KeyInfo>
    <X509Data>
      <X509Certificate>MIIGEzCCA/ugAwIBAgIQVAEBAWdg+4wZ6a61sfV8XzANBgkqhkiG9w0BAQsFADBZMRUwEwYDVQQDDAxWTlBULUNBIFNIQTIxMzAxBgNVBAoMKlZJRVROQU0gUE9TVFMgQU5EIFRFTEVDT01NVU5JQ0FUSU9OUyBHUk9VUDELMAkGA1UEBhMCVk4wHhcNMjUwNTEyMDI1MzM2WhcNMjYwOTE5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o6nyjOdhjnzkFatVnXTCeEbyMzsUmqJHUhASSOytnVrWnyQYioEx8DLMMabPQw0EoT5rUUckBWXDPCikFT6yUCfOs2vtDcC7Bvkq9zaMZ8nshaq6tBElNBC67L/3YdXzNgKPKucnrtXBaFVfzElGhe3CD7AYx+GygLOLE1K/JuYMCMH+g+Mayuv5ETHXWTKR6Q/ZnpK7Q0NQ2PjbMh1A2o/a9ftXoJrDnzX3X55XGwfGi7zd4H1d47IXRhe+rec3ca/A77W8GIMytJwHvW69ahQdSkfGJ9D9hUR1O7LMvQhv+6oLAGgqYw3UUD/BiURmDrc0CUDefpNKitlWxWzkECAwEAAaOCAXAwggFsMAwGA1UdEwEB/wQCMAAwHwYDVR0jBBgwFoAUa5XExCkjyicTywTw/XTqzb0I/8EwgYcGCCsGAQUFBwEBBHsweTA+BggrBgEFBQcwAoYyaHR0cDovL3B1Yi52bnB0LWNhLnZuL2NlcnRzL3ZucHRjYS1zaGEyNTYtMjAyNC5jZXIwNwYIKwYBBQUHMAGGK2h0dHA6Ly9vY3NwLXNoYTI1Ni52bnB0LWNhLnZuL3Jlc3BvbmRlcjIwMjQwJQYDVR0RBB4wHIEabmd1eWVubmdvY2hha3RobkBnbWFpbC5jb20wFQYDVR0lBA4wDAYKKwYBBAGCNwoDDDBEBgNVHR8EPTA7MDmgN6A1hjNodHRwOi8vY3JsLXNoYTI1Ni52bnB0LWNhLnZuL3ZucHRjYS1zaGEyNTYtMjAyNC5jcmwwHQYDVR0OBBYEFPkl4bw4SRDoJFr3lUM3wO7tRpQ2MA4GA1UdDwEB/wQEAwIE8DANBgkqhkiG9w0BAQsFAAOCAgEAJvo2cnRwOXGnJF3UQOOtBoUW0tZWSgTrYJE6mDHnjydVqy585NHyDIbspECdev/AqY0nXnClPUOsjC2BbUKalAo38SRDMn5anXIOKYKW2DECWeFUWAxgsZBdliAC+A9N4D81WEG1Qs3J5wcK94yfg3gybPE6ONik1R8E1SHpM4GyfvhtRQohTKXp6ibakRhQFllTzLmhLh9wHVP2uNwgHWyozfkEbYnU401AmFMgz0IY59V7EFG3PFsbxrHpptf6SP4Y4Rcn13CsbRfJS9ama8iP0/fiZmIu6jAebN/4YNNDBopy7Dr971y74hW9NMPgCfOW7qc8SSHGlvIfs4940POI3WXsEi2Ryx4aMolL1RFLcg+tWEN1TWlwN3NWDNd7q8lYvn6llhYDfdAOx5N5vkdAtJH0JQACH4R9P2pTOoQOGYSBKTiTNjs5oSZwBMhHg8vGOkgiNVcyS5fCTWU6CpH7Vd28jtSkLs1bupp+HOvjJJhuqpLjHd3xwfCyiiRVDmU+U1yyYNMnhdaLbPGKtIKlKPvVUcM6mOpDVz7U3kuvrpNdJPvs3nRzkAgInFURhD5FBpFRNiGj+nhJAHIze2IBao4Er4VTUEP1rq5Kxh6dWs3XsBYCh3W5Oc6OQlqebKmPii/Bi93LgTqLAvE1T2VE13n6VWNEbELwmMcmh24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zjyM7rAPXBnhNPRBu7qkckSTKtQnKbNZY23sCj5oc1c=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HZJc7598IoSXuzp2QtRNdPEfgGgn6/RChQjWbRpS+jA=</DigestValue>
      </Reference>
      <Reference URI="/xl/worksheets/sheet2.xml?ContentType=application/vnd.openxmlformats-officedocument.spreadsheetml.worksheet+xml">
        <DigestMethod Algorithm="http://www.w3.org/2001/04/xmlenc#sha256"/>
        <DigestValue>e0ZhHuYZ7bttIRlNGw+lOicyS+4t/1TYmGWCXSYXEb4=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FN0c7dmlQHbZDsazXMo6Ch1+kQZXp1YWOPXIrOfmjV0=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2025-08-22T09:35:50Z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2025-08-22T09:35:50Z</xd:SigningTime>
          <xd:SigningCertificate>
            <xd:Cert>
              <xd:CertDigest>
                <DigestMethod Algorithm="http://www.w3.org/2001/04/xmlenc#sha256"/>
                <DigestValue>wGX9fbwxatNcdShdehCj+sDDZf8IDZx8+ARg3VEQ04E=</DigestValue>
              </xd:CertDigest>
              <xd:IssuerSerial>
                <X509IssuerName>C=VN, O=VIETNAM POSTS AND TELECOMMUNICATIONS GROUP, CN=VNPT-CA SHA2</X509IssuerName>
                <X509SerialNumber>111660364336423435106163217796303256671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2025-07-04T07:08:24Z</cp:lastPrinted>
  <dcterms:created xsi:type="dcterms:W3CDTF">2021-05-17T07:04:34Z</dcterms:created>
  <dcterms:modified xsi:type="dcterms:W3CDTF">2025-08-22T08:01:51Z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