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<sst xmlns="http://schemas.openxmlformats.org/spreadsheetml/2006/main" count="170" uniqueCount="85">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</sst>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H22" sqref="H2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45848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45848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4"/>
  <sheetViews>
    <sheetView view="pageBreakPreview" zoomScaleNormal="100" zoomScaleSheetLayoutView="100" workbookViewId="0">
      <selection activeCell="E26" sqref="E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11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11" ht="20.25" customHeight="1" x14ac:dyDescent="0.25">
      <c r="A2" s="32"/>
      <c r="B2" s="34"/>
      <c r="C2" s="24">
        <v>45848</v>
      </c>
      <c r="D2" s="26">
        <v>45847</v>
      </c>
    </row>
    <row r="3" spans="1:11" ht="15" customHeight="1" x14ac:dyDescent="0.25">
      <c r="A3" s="7" t="s">
        <v>9</v>
      </c>
      <c r="B3" s="16" t="s">
        <v>28</v>
      </c>
      <c r="C3" s="18"/>
      <c r="D3" s="18"/>
    </row>
    <row r="4" spans="1:11" ht="15" customHeight="1" x14ac:dyDescent="0.25">
      <c r="A4" s="4" t="s">
        <v>29</v>
      </c>
      <c r="B4" s="4" t="s">
        <v>30</v>
      </c>
      <c r="C4" s="11">
        <v>366271443627</v>
      </c>
      <c r="D4" s="11">
        <v>365964658447</v>
      </c>
    </row>
    <row r="5" spans="1:11" ht="15" customHeight="1" x14ac:dyDescent="0.25">
      <c r="A5" s="4" t="s">
        <v>31</v>
      </c>
      <c r="B5" s="4" t="s">
        <v>32</v>
      </c>
      <c r="C5" s="11"/>
      <c r="D5" s="11"/>
    </row>
    <row r="6" spans="1:11" ht="15" customHeight="1" x14ac:dyDescent="0.25">
      <c r="A6" s="4" t="s">
        <v>33</v>
      </c>
      <c r="B6" s="4" t="s">
        <v>34</v>
      </c>
      <c r="C6" s="12">
        <v>15030.72</v>
      </c>
      <c r="D6" s="12">
        <v>15027.27</v>
      </c>
    </row>
    <row r="7" spans="1:11" ht="15" customHeight="1" x14ac:dyDescent="0.25">
      <c r="A7" s="7" t="s">
        <v>12</v>
      </c>
      <c r="B7" s="7" t="s">
        <v>35</v>
      </c>
      <c r="C7" s="7"/>
      <c r="D7" s="7"/>
    </row>
    <row r="8" spans="1:11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11" ht="15" customHeight="1" x14ac:dyDescent="0.25">
      <c r="A9" s="4" t="s">
        <v>38</v>
      </c>
      <c r="B9" s="4" t="s">
        <v>39</v>
      </c>
      <c r="C9" s="19">
        <f>C8*C6</f>
        <v>240927410.88</v>
      </c>
      <c r="D9" s="19">
        <v>240872110.83000001</v>
      </c>
      <c r="E9" s="21"/>
    </row>
    <row r="10" spans="1:11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11" x14ac:dyDescent="0.2">
      <c r="E11" s="22"/>
    </row>
    <row r="12" spans="1:11" x14ac:dyDescent="0.2">
      <c r="K12" t="s">
        <v>84</v>
      </c>
    </row>
    <row r="13" spans="1:11" x14ac:dyDescent="0.2">
      <c r="C13" s="13"/>
      <c r="D13" s="13"/>
    </row>
    <row r="14" spans="1:11" x14ac:dyDescent="0.2">
      <c r="C14" s="13"/>
      <c r="D14" s="13"/>
    </row>
    <row r="15" spans="1:11" x14ac:dyDescent="0.2">
      <c r="C15" s="13"/>
      <c r="D15" s="13"/>
    </row>
    <row r="16" spans="1:11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{'SheetId':'532945ab-6ee2-445c-968d-e7f02eb76aac','UId':'1f175759-6dcd-4ce2-a463-54620d3cec54','Col':3,'Row':4,'Format':'numberic','Value':'366271443627','TargetCode':''}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{'SheetId':'532945ab-6ee2-445c-968d-e7f02eb76aac','UId':'df63451e-4881-4f55-9d40-3ad3e6256289','Col':4,'Row':4,'Format':'numberic','Value':'365964658447','TargetCode':''}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{'SheetId':'532945ab-6ee2-445c-968d-e7f02eb76aac','UId':'8922bb11-1c36-45a2-b95e-d93a0bfb38a0','Col':3,'Row':6,'Format':'numberic','Value':'15030.72','TargetCode':''}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{'SheetId':'532945ab-6ee2-445c-968d-e7f02eb76aac','UId':'0386b55c-340a-4ccd-b981-23c5ede5d6b8','Col':4,'Row':6,'Format':'numberic','Value':'15027.27','TargetCode':''}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{'SheetId':'532945ab-6ee2-445c-968d-e7f02eb76aac','UId':'dc373327-812c-4574-a89b-45e7962c83f9','Col':3,'Row':9,'Format':'numberic','Value':'240927410.88','TargetCode':''}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{'SheetId':'532945ab-6ee2-445c-968d-e7f02eb76aac','UId':'61429e25-1f7f-4225-afcd-4f77120fa043','Col':4,'Row':9,'Format':'numberic','Value':'240872110.83','TargetCode':''}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UAGWquFyIXIihBni0C+hcfcq7Jq1AFSPBkqQqw2QcY0=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+ge09ZdMNudnZyn6fQaT/VdgQF8KpSdkdP87FvefKJU=</DigestValue>
    </Reference>
  </SignedInfo>
  <SignatureValue>lZSi0yamQ616+UO1qeavz1RJcZTSv977TcdnL/egaPxeV9Gj3JHZuSXGT1izu7S9F5RJBqkdx9cl
vi/isaDCQZK18n2gxvKoyaeh8hJAPzipNO16ViF0M+trZEcTIQhyDhJ/53lQ+X0XoOCpXU/earsE
H4cVC7EUz8r9d3wJHWY+uUpEixG6DZw4lTODVIBBdIblFkTfMpKhRRoISqVcO7FQWMuuYTChfrEK
HX9XAaBmO9JBy3ECc7zXEqUudFPe6eQioadDS0RRgFUwN34ASaO1W1k8k4gRFAvMvi+cDjeKOgEV
hdWV34Ecflx9r1UYuFBUYY/OGCa4apqJ20/j9g==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LhQ6XqQhiApk6Gh8jCYb5FpHuulk6HyOu75WDKxbfU0=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XThLOKVWTmzyDQlV+xg6w6kc8JN3GEs6x/Zbn217QJA=</DigestValue>
      </Reference>
      <Reference URI="/xl/worksheets/sheet2.xml?ContentType=application/vnd.openxmlformats-officedocument.spreadsheetml.worksheet+xml">
        <DigestMethod Algorithm="http://www.w3.org/2001/04/xmlenc#sha256"/>
        <DigestValue>jvKokNCAlYciVBETVaCQMN49bTaAIsU3dfy5q6YluZQ=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SEdgxq3/MIiPLYoh7YS5aCE3yFutBz8l3STtZkZv/vI=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2025-07-14T08:37:09Z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2025-07-14T08:37:09Z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x5lZ4D08WVb1XTxhbrGFfmnVo7I73172izw6qgbLzBk=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y3plj6giHQgxidfsQASin+xK/k20e7D29blhidxObCg=</DigestValue>
    </Reference>
  </SignedInfo>
  <SignatureValue>RsDLYmdRoBK8kJQ+c1GaybgN7m7YVa8YYEen+HBYLs+lsQW9H8FMifiuzKYUQUVgmGe/qWt4vBR8
kWFk5sAcyMjrwKwC2yTbuV+k3fH+NPQcxAvkYq75T1RISu3rAfWVRflUyA0iJ8JNQQB16tdDy2Bz
RrRIsQ83m/UC3i/4NeyDGNNPGsNc8rELGoC/Tze8aSq8syxqYF2oVu320otnTozk5163Xnxw5Ap9
dx8usa/76iq747vxsNnKIiQAPk07LGy+ybzg4kPj1KE8vP5tHyv1iukd+j2D/9AlDu6/7EVtqNJT
TeXQwp1Sah2HbGEEklUJTlOBYm3SuHei2F+jIA==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LhQ6XqQhiApk6Gh8jCYb5FpHuulk6HyOu75WDKxbfU0=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XThLOKVWTmzyDQlV+xg6w6kc8JN3GEs6x/Zbn217QJA=</DigestValue>
      </Reference>
      <Reference URI="/xl/worksheets/sheet2.xml?ContentType=application/vnd.openxmlformats-officedocument.spreadsheetml.worksheet+xml">
        <DigestMethod Algorithm="http://www.w3.org/2001/04/xmlenc#sha256"/>
        <DigestValue>jvKokNCAlYciVBETVaCQMN49bTaAIsU3dfy5q6YluZQ=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SEdgxq3/MIiPLYoh7YS5aCE3yFutBz8l3STtZkZv/vI=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2025-07-14T10:28:21Z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2025-07-14T10:28:21Z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2025-07-14T08:01:29Z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