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<sst xmlns="http://schemas.openxmlformats.org/spreadsheetml/2006/main" count="170" uniqueCount="85">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</sst>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"/>
  <sheetViews>
    <sheetView tabSelected="1" view="pageBreakPreview" zoomScaleNormal="100" zoomScaleSheetLayoutView="100" workbookViewId="0">
      <selection activeCell="L33" sqref="L3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11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11" ht="20.25" customHeight="1" x14ac:dyDescent="0.25">
      <c r="A2" s="32"/>
      <c r="B2" s="34"/>
      <c r="C2" s="24">
        <v>45846</v>
      </c>
      <c r="D2" s="26">
        <v>45845</v>
      </c>
    </row>
    <row r="3" spans="1:11" ht="15" customHeight="1" x14ac:dyDescent="0.25">
      <c r="A3" s="7" t="s">
        <v>9</v>
      </c>
      <c r="B3" s="16" t="s">
        <v>28</v>
      </c>
      <c r="C3" s="18"/>
      <c r="D3" s="18"/>
    </row>
    <row r="4" spans="1:11" ht="15" customHeight="1" x14ac:dyDescent="0.25">
      <c r="A4" s="4" t="s">
        <v>29</v>
      </c>
      <c r="B4" s="4" t="s">
        <v>30</v>
      </c>
      <c r="C4" s="11">
        <v>365388628658</v>
      </c>
      <c r="D4" s="11">
        <v>364726869765</v>
      </c>
    </row>
    <row r="5" spans="1:11" ht="15" customHeight="1" x14ac:dyDescent="0.25">
      <c r="A5" s="4" t="s">
        <v>31</v>
      </c>
      <c r="B5" s="4" t="s">
        <v>32</v>
      </c>
      <c r="C5" s="11"/>
      <c r="D5" s="11"/>
    </row>
    <row r="6" spans="1:11" ht="15" customHeight="1" x14ac:dyDescent="0.25">
      <c r="A6" s="4" t="s">
        <v>33</v>
      </c>
      <c r="B6" s="4" t="s">
        <v>34</v>
      </c>
      <c r="C6" s="12">
        <v>15024.1</v>
      </c>
      <c r="D6" s="12">
        <v>15019.25</v>
      </c>
    </row>
    <row r="7" spans="1:11" ht="15" customHeight="1" x14ac:dyDescent="0.25">
      <c r="A7" s="7" t="s">
        <v>12</v>
      </c>
      <c r="B7" s="7" t="s">
        <v>35</v>
      </c>
      <c r="C7" s="7"/>
      <c r="D7" s="7"/>
    </row>
    <row r="8" spans="1:11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11" ht="15" customHeight="1" x14ac:dyDescent="0.25">
      <c r="A9" s="4" t="s">
        <v>38</v>
      </c>
      <c r="B9" s="4" t="s">
        <v>39</v>
      </c>
      <c r="C9" s="19">
        <f>C8*C6</f>
        <v>240821298.90000001</v>
      </c>
      <c r="D9" s="19">
        <v>240743558.25</v>
      </c>
      <c r="E9" s="21"/>
    </row>
    <row r="10" spans="1:11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11" x14ac:dyDescent="0.2">
      <c r="E11" s="22"/>
    </row>
    <row r="12" spans="1:11" x14ac:dyDescent="0.2">
      <c r="K12" t="s">
        <v>84</v>
      </c>
    </row>
    <row r="13" spans="1:11" x14ac:dyDescent="0.2">
      <c r="C13" s="13"/>
      <c r="D13" s="13"/>
    </row>
    <row r="14" spans="1:11" x14ac:dyDescent="0.2">
      <c r="C14" s="13"/>
      <c r="D14" s="13"/>
    </row>
    <row r="15" spans="1:11" x14ac:dyDescent="0.2">
      <c r="C15" s="13"/>
      <c r="D15" s="13"/>
    </row>
    <row r="16" spans="1:11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{'SheetId':'532945ab-6ee2-445c-968d-e7f02eb76aac','UId':'1f175759-6dcd-4ce2-a463-54620d3cec54','Col':3,'Row':4,'Format':'numberic','Value':'365388628658','TargetCode':''}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{'SheetId':'532945ab-6ee2-445c-968d-e7f02eb76aac','UId':'df63451e-4881-4f55-9d40-3ad3e6256289','Col':4,'Row':4,'Format':'numberic','Value':'364726869765','TargetCode':''}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{'SheetId':'532945ab-6ee2-445c-968d-e7f02eb76aac','UId':'8922bb11-1c36-45a2-b95e-d93a0bfb38a0','Col':3,'Row':6,'Format':'numberic','Value':'15024.1','TargetCode':''}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{'SheetId':'532945ab-6ee2-445c-968d-e7f02eb76aac','UId':'0386b55c-340a-4ccd-b981-23c5ede5d6b8','Col':4,'Row':6,'Format':'numberic','Value':'15019.25','TargetCode':''}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{'SheetId':'532945ab-6ee2-445c-968d-e7f02eb76aac','UId':'dc373327-812c-4574-a89b-45e7962c83f9','Col':3,'Row':9,'Format':'numberic','Value':'240821298.9','TargetCode':''}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{'SheetId':'532945ab-6ee2-445c-968d-e7f02eb76aac','UId':'61429e25-1f7f-4225-afcd-4f77120fa043','Col':4,'Row':9,'Format':'numberic','Value':'240743558.25','TargetCode':''}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8ZYVmXM1hPfekF147DwpzvF6rIRfGlyz+A5TL5zp4Bc=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IJcyhJPiKFBQbzsW4hoCcLZdXgimD6Bu8qzyZKsrvW0=</DigestValue>
    </Reference>
  </SignedInfo>
  <SignatureValue>NYY2SCS13MIOBMcn3WYyK+lFNctFOv2ZD7v9+kTvEVxmE9hzNpBylKtmk4bK50VAV6pY93u+3yp6
/FUnwGeqPR8zGpGtKVx1FmogfBksT4ygcRAZ7yAw6aXhJQ1J46OPa4D2GTZoMppxAXOdKS7xhSSB
SHTDwveXSFiSNBQYohIx1ZtBYDTNDHkxtP07odYMoIfbJSrvQH/9s2TGr/BptLfvTAkcKYWfo3Dt
PREkJkzI0obNwA9yDiNFM6f22typ+BYjhNz/KKVuFwXsRuuOuo2lKT95n0elz8esWbWbwVEiqONL
Y8yUUjTSYTIHWjgifrnWRxLEluBXvNFLKh0fDw==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0BQ0lROQHBTUYaL8HvLnZP+GKxQLcDXhzUP8Ykh44v4=</DigestValue>
      </Reference>
      <Reference URI="/xl/worksheets/sheet2.xml?ContentType=application/vnd.openxmlformats-officedocument.spreadsheetml.worksheet+xml">
        <DigestMethod Algorithm="http://www.w3.org/2001/04/xmlenc#sha256"/>
        <DigestValue>fvyJX875m9ez7Jnzr63rBT1CRmcR+Kola7T6b3Sjx7s=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WdWpzeJPRZ/TF++loepNJShRhKsfGVFYGX5903V/1HA=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2025-07-10T07:21:12Z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2025-07-10T07:21:12Z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AXggnkn4VtVerkLqINYl6Bmb0P8YLYeQ6bY6E/GT8Ss=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j1uiyoTyN2sCdoKOPVkUJX27bHFUIUJvNhtECestbz4=</DigestValue>
    </Reference>
  </SignedInfo>
  <SignatureValue>Rc1Uylbq6P+aIVhKi9XMMZY+f/saFlCoveId4SIB0FesP4OySRb3Q8gObIfg4rNI9eiDt4Vn4iYE
qz5JG964QcbZ5ajUKEUiI0CG+kQ8gDjnt2W7TZYGU/gct838H5kLSgh8pa/Q3hqOD6NbzDmzI5gF
KVfQcfYKRvpL/nxlhQERaeuigpDQEyhL2cRu8toWl3Pb2GlQYFMu1xojvkr4pkRrTc4veKZcn655
GkyaGgNdG/HRRjcq6hA25ycJnGVX8q6W1j8U73EdtqZ5SzfX5d6K6goRVi3KV7GXQfb5xwb8PwF8
W8ExxKJXh58IJkYH5nRov7Jrw8tTt3uFTpw1HA==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0BQ0lROQHBTUYaL8HvLnZP+GKxQLcDXhzUP8Ykh44v4=</DigestValue>
      </Reference>
      <Reference URI="/xl/worksheets/sheet2.xml?ContentType=application/vnd.openxmlformats-officedocument.spreadsheetml.worksheet+xml">
        <DigestMethod Algorithm="http://www.w3.org/2001/04/xmlenc#sha256"/>
        <DigestValue>fvyJX875m9ez7Jnzr63rBT1CRmcR+Kola7T6b3Sjx7s=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WdWpzeJPRZ/TF++loepNJShRhKsfGVFYGX5903V/1HA=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2025-07-10T10:37:00Z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2025-07-10T10:37:00Z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2025-07-10T04:51:27Z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