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<sst xmlns="http://schemas.openxmlformats.org/spreadsheetml/2006/main" count="170" uniqueCount="84">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</sst>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4" fillId="0" borderId="0"/>
    <xf numFmtId="0" fontId="15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43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164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43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43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D3" sqref="D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45862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45862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25 tháng 7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view="pageBreakPreview" zoomScaleNormal="100" zoomScaleSheetLayoutView="100" workbookViewId="0">
      <selection activeCell="C10" sqref="C1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45862</v>
      </c>
      <c r="D2" s="23">
        <v>45861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105970276081</v>
      </c>
      <c r="D4" s="11">
        <v>105935733739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11118.61</v>
      </c>
      <c r="D6" s="18">
        <v>11114.85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9.0500000000000007</v>
      </c>
      <c r="D8" s="9">
        <v>9.0500000000000007</v>
      </c>
    </row>
    <row r="9" spans="1:4" ht="15" customHeight="1" x14ac:dyDescent="0.25">
      <c r="A9" s="4" t="s">
        <v>38</v>
      </c>
      <c r="B9" s="4" t="s">
        <v>39</v>
      </c>
      <c r="C9" s="20">
        <f>C8*C6</f>
        <v>100623.42050000001</v>
      </c>
      <c r="D9" s="21">
        <v>100589.39250000002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{'SheetId':'532945ab-6ee2-445c-968d-e7f02eb76aac','UId':'0122b8e6-6e98-44a3-b5f5-62119cc28b58','Col':3,'Row':8,'Format':'numberic','Value':'9.05','TargetCode':''}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{'SheetId':'532945ab-6ee2-445c-968d-e7f02eb76aac','UId':'168f3043-fb6e-4c8d-b2e8-aadbc57d62ae','Col':4,'Row':8,'Format':'numberic','Value':'9.05','TargetCode':''}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{'SheetId':'532945ab-6ee2-445c-968d-e7f02eb76aac','UId':'dc373327-812c-4574-a89b-45e7962c83f9','Col':3,'Row':9,'Format':'numberic','Value':'100623.4205','TargetCode':''}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{'SheetId':'532945ab-6ee2-445c-968d-e7f02eb76aac','UId':'61429e25-1f7f-4225-afcd-4f77120fa043','Col':4,'Row':9,'Format':'numberic','Value':'100589.3925','TargetCode':''}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RncSvmHQB85G/k4b9VIsp81L57ZgwdOEpP2JlUtsrVI=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pP2vwsiH+GbUkj66ya09RDoSdtmlIJGqVnZdMvci134=</DigestValue>
    </Reference>
  </SignedInfo>
  <SignatureValue>WbEor33SBEiO5cKwfOAIp9eJK3VKADBNrIu5UVviGYPmRH9JYnpuBQTshd7f3yYD9AIMEOTMJgG6
13OXCV94m2dgkIzXdXzKITcXkM5Pw5E9ud8YbDTIA3a9KMP7WJUoKzltJtCnsA90Zu/BZFCgaezg
yIF+n0vUibNC0691Mx0ysYfE30xA2j91WK3bdm8zIVDrLbIYfowApG4X2TSKJupQGwgJnkeQ/qtK
L30sryuVYUBzU/zQ8W/VyRweM2JtRLrLlGSyrSpl3XRBVvlOw8tiwdAzlswWe9XzqGDxq12TnaSx
HOhs7iOMhqjGxSDvtG28mvgzNukVCi2s80eP3w==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v27g4ymcHR9Og1Q6lzl2znjJ6XJ0WlfAExVxy0heKxU=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CbjjN+VZd8iRZ/gy2upNOMl4rMD53qpKt0WNbLioz2U=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SmnOcn2Et3K6GFZiv75iSX09E3OVAZz4xcNbtOcvIWo=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nhgryGcD4Slpvm6aAv/ARnjaSbd3O6xhsvo+ZeUW1uA=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XNiW8my3OwbAyzDHhk3gERhCQiGD9Z3EpdLdEwmKbVk=</DigestValue>
      </Reference>
      <Reference URI="/xl/worksheets/sheet2.xml?ContentType=application/vnd.openxmlformats-officedocument.spreadsheetml.worksheet+xml">
        <DigestMethod Algorithm="http://www.w3.org/2001/04/xmlenc#sha256"/>
        <DigestValue>coHZ06I9IIKCSaPvqdg6QQWFH9gDI2/K1ygZ0rABR8E=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LHopzFU+ZqP1GV9PwTl+SkN2y3CagHbPLDChxGHGjIA=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2025-07-25T07:17:42Z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2025-07-25T07:17:42Z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I+e82D08eTIjKpQrDRTZeDsjNZJ6UoxCSJRw+ZFZnac=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y3+tNe+zCYQiLZqXva5PlpFIggOGZMNy+utp/sia2dQ=</DigestValue>
    </Reference>
  </SignedInfo>
  <SignatureValue>yanctNcioq4EH/I3PpE8EhM1Dc0sF/sCR2Ts84lfSOgSepAnXP7jIpNu/EWwhM+2Xp6yAL91wqAX
kfkSe9PIE4ASPCmcD6cjiKJeOqUtUz6+MA7WhdeF1Bbz826GinbvwuOnIkdqqBpVXjB6DQ/p3OSY
eIvaYhGoAry1qudOYsgXtBusyT73T7jCF0P8xt11cvcx/Y2+M3d5XwFjHdhP6zz8DTgOJj7Vcz6I
vaLulGaWZueU+8m8xtxMCRut9yuyPKIF3KdACmwW2h0n3gdpsFpNOJVYDoqUteDfH1JEIfiXxC/y
f8Ae9XF5RTC3E0umIjfqwvu27IkKKa8Se3gtVQ==</SignatureValue>
  <KeyInfo>
    <X509Data>
      <X509Certificate>MIIGEzCCA/ugAwIBAgIQVAEBAWdg+4wZ6a61sfV8XzANBgkqhkiG9w0BAQsFADBZMRUwEwYDVQQDDAxWTlBULUNBIFNIQTIxMzAxBgNVBAoMKlZJRVROQU0gUE9TVFMgQU5EIFRFTEVDT01NVU5JQ0FUSU9OUyBHUk9VUDELMAkGA1UEBhMCVk4wHhcNMjUwNTEyMDI1MzM2WhcNMjYwOTE5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o6nyjOdhjnzkFatVnXTCeEbyMzsUmqJHUhASSOytnVrWnyQYioEx8DLMMabPQw0EoT5rUUckBWXDPCikFT6yUCfOs2vtDcC7Bvkq9zaMZ8nshaq6tBElNBC67L/3YdXzNgKPKucnrtXBaFVfzElGhe3CD7AYx+GygLOLE1K/JuYMCMH+g+Mayuv5ETHXWTKR6Q/ZnpK7Q0NQ2PjbMh1A2o/a9ftXoJrDnzX3X55XGwfGi7zd4H1d47IXRhe+rec3ca/A77W8GIMytJwHvW69ahQdSkfGJ9D9hUR1O7LMvQhv+6oLAGgqYw3UUD/BiURmDrc0CUDefpNKitlWxWzkECAwEAAaOCAXAwggFsMAwGA1UdEwEB/wQCMAAwHwYDVR0jBBgwFoAUa5XExCkjyicTywTw/XTqzb0I/8EwgYcGCCsGAQUFBwEBBHsweTA+BggrBgEFBQcwAoYyaHR0cDovL3B1Yi52bnB0LWNhLnZuL2NlcnRzL3ZucHRjYS1zaGEyNTYtMjAyNC5jZXIwNwYIKwYBBQUHMAGGK2h0dHA6Ly9vY3NwLXNoYTI1Ni52bnB0LWNhLnZuL3Jlc3BvbmRlcjIwMjQwJQYDVR0RBB4wHIEabmd1eWVubmdvY2hha3RobkBnbWFpbC5jb20wFQYDVR0lBA4wDAYKKwYBBAGCNwoDDDBEBgNVHR8EPTA7MDmgN6A1hjNodHRwOi8vY3JsLXNoYTI1Ni52bnB0LWNhLnZuL3ZucHRjYS1zaGEyNTYtMjAyNC5jcmwwHQYDVR0OBBYEFPkl4bw4SRDoJFr3lUM3wO7tRpQ2MA4GA1UdDwEB/wQEAwIE8DANBgkqhkiG9w0BAQsFAAOCAgEAJvo2cnRwOXGnJF3UQOOtBoUW0tZWSgTrYJE6mDHnjydVqy585NHyDIbspECdev/AqY0nXnClPUOsjC2BbUKalAo38SRDMn5anXIOKYKW2DECWeFUWAxgsZBdliAC+A9N4D81WEG1Qs3J5wcK94yfg3gybPE6ONik1R8E1SHpM4GyfvhtRQohTKXp6ibakRhQFllTzLmhLh9wHVP2uNwgHWyozfkEbYnU401AmFMgz0IY59V7EFG3PFsbxrHpptf6SP4Y4Rcn13CsbRfJS9ama8iP0/fiZmIu6jAebN/4YNNDBopy7Dr971y74hW9NMPgCfOW7qc8SSHGlvIfs4940POI3WXsEi2Ryx4aMolL1RFLcg+tWEN1TWlwN3NWDNd7q8lYvn6llhYDfdAOx5N5vkdAtJH0JQACH4R9P2pTOoQOGYSBKTiTNjs5oSZwBMhHg8vGOkgiNVcyS5fCTWU6CpH7Vd28jtSkLs1bupp+HOvjJJhuqpLjHd3xwfCyiiRVDmU+U1yyYNMnhdaLbPGKtIKlKPvVUcM6mOpDVz7U3kuvrpNdJPvs3nRzkAgInFURhD5FBpFRNiGj+nhJAHIze2IBao4Er4VTUEP1rq5Kxh6dWs3XsBYCh3W5Oc6OQlqebKmPii/Bi93LgTqLAvE1T2VE13n6VWNEbELwmMcmh24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v27g4ymcHR9Og1Q6lzl2znjJ6XJ0WlfAExVxy0heKxU=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CbjjN+VZd8iRZ/gy2upNOMl4rMD53qpKt0WNbLioz2U=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SmnOcn2Et3K6GFZiv75iSX09E3OVAZz4xcNbtOcvIWo=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nhgryGcD4Slpvm6aAv/ARnjaSbd3O6xhsvo+ZeUW1uA=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XNiW8my3OwbAyzDHhk3gERhCQiGD9Z3EpdLdEwmKbVk=</DigestValue>
      </Reference>
      <Reference URI="/xl/worksheets/sheet2.xml?ContentType=application/vnd.openxmlformats-officedocument.spreadsheetml.worksheet+xml">
        <DigestMethod Algorithm="http://www.w3.org/2001/04/xmlenc#sha256"/>
        <DigestValue>coHZ06I9IIKCSaPvqdg6QQWFH9gDI2/K1ygZ0rABR8E=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LHopzFU+ZqP1GV9PwTl+SkN2y3CagHbPLDChxGHGjIA=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2025-07-25T08:37:39Z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2025-07-25T08:37:39Z</xd:SigningTime>
          <xd:SigningCertificate>
            <xd:Cert>
              <xd:CertDigest>
                <DigestMethod Algorithm="http://www.w3.org/2001/04/xmlenc#sha256"/>
                <DigestValue>wGX9fbwxatNcdShdehCj+sDDZf8IDZx8+ARg3VEQ04E=</DigestValue>
              </xd:CertDigest>
              <xd:IssuerSerial>
                <X509IssuerName>C=VN, O=VIETNAM POSTS AND TELECOMMUNICATIONS GROUP, CN=VNPT-CA SHA2</X509IssuerName>
                <X509SerialNumber>111660364336423435106163217796303256671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Phan Thi Quynh Lan</cp:lastModifiedBy>
  <cp:lastPrinted>2025-07-02T07:17:47Z</cp:lastPrinted>
  <dcterms:created xsi:type="dcterms:W3CDTF">2021-05-17T07:04:34Z</dcterms:created>
  <dcterms:modified xsi:type="dcterms:W3CDTF">2025-07-25T07:12:12Z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