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QuyDinhGia_HangNgay!$A$1:$D$18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<sst xmlns="http://schemas.openxmlformats.org/spreadsheetml/2006/main" count="170" uniqueCount="84">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</sst>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14" fontId="7" fillId="2" borderId="9" xfId="0" applyNumberFormat="1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5" t="s">
        <v>0</v>
      </c>
      <c r="B1" s="25"/>
      <c r="C1" s="25"/>
      <c r="D1" s="2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45828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45830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23 tháng 6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8" t="s">
        <v>19</v>
      </c>
      <c r="D17" s="28"/>
    </row>
    <row r="18" spans="1:4" ht="15" customHeight="1" x14ac:dyDescent="0.25">
      <c r="A18" s="1" t="s">
        <v>1</v>
      </c>
      <c r="B18" s="1" t="s">
        <v>1</v>
      </c>
      <c r="C18" s="28" t="s">
        <v>20</v>
      </c>
      <c r="D18" s="28"/>
    </row>
    <row r="19" spans="1:4" ht="15" customHeight="1" x14ac:dyDescent="0.25">
      <c r="A19" s="1" t="s">
        <v>1</v>
      </c>
      <c r="B19" s="1" t="s">
        <v>1</v>
      </c>
      <c r="C19" s="28" t="s">
        <v>21</v>
      </c>
      <c r="D19" s="2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6" t="s">
        <v>22</v>
      </c>
      <c r="B23" s="26"/>
      <c r="C23" s="26" t="s">
        <v>23</v>
      </c>
      <c r="D23" s="26"/>
    </row>
    <row r="24" spans="1:4" ht="15" customHeight="1" x14ac:dyDescent="0.2">
      <c r="A24" s="27" t="s">
        <v>24</v>
      </c>
      <c r="B24" s="27"/>
      <c r="C24" s="27" t="s">
        <v>24</v>
      </c>
      <c r="D24" s="27"/>
    </row>
    <row r="25" spans="1:4" ht="15" customHeight="1" x14ac:dyDescent="0.25">
      <c r="A25" s="28" t="s">
        <v>1</v>
      </c>
      <c r="B25" s="28"/>
      <c r="C25" s="28" t="s">
        <v>1</v>
      </c>
      <c r="D25" s="2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C6" sqref="C6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29" t="s">
        <v>6</v>
      </c>
      <c r="B1" s="31" t="s">
        <v>25</v>
      </c>
      <c r="C1" s="22" t="s">
        <v>26</v>
      </c>
      <c r="D1" s="24" t="s">
        <v>27</v>
      </c>
    </row>
    <row r="2" spans="1:4" ht="19.5" customHeight="1" x14ac:dyDescent="0.25">
      <c r="A2" s="30"/>
      <c r="B2" s="32"/>
      <c r="C2" s="23">
        <v>45830</v>
      </c>
      <c r="D2" s="23">
        <v>45827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115410765147</v>
      </c>
      <c r="D4" s="11">
        <v>115570987762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11043.09</v>
      </c>
      <c r="D6" s="18">
        <v>11044.13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0</v>
      </c>
      <c r="D8" s="9">
        <v>0</v>
      </c>
    </row>
    <row r="9" spans="1:4" ht="15" customHeight="1" x14ac:dyDescent="0.25">
      <c r="A9" s="4" t="s">
        <v>38</v>
      </c>
      <c r="B9" s="4" t="s">
        <v>39</v>
      </c>
      <c r="C9" s="20">
        <v>0</v>
      </c>
      <c r="D9" s="21">
        <v>0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8" t="s">
        <v>77</v>
      </c>
      <c r="B33" s="28"/>
      <c r="C33" s="28"/>
      <c r="D33" s="28"/>
    </row>
    <row r="34" spans="1:4" ht="15" customHeight="1" x14ac:dyDescent="0.25">
      <c r="A34" s="28" t="s">
        <v>78</v>
      </c>
      <c r="B34" s="28"/>
      <c r="C34" s="28"/>
      <c r="D34" s="2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xZWxNd0IJZ1Xgo553pBVC4EwJF83rZZnLXlPz7A8fbY=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up3V8FlAIE2pnB+1InEMITvi8ZoH/HLO8nSNOiABi/A=</DigestValue>
    </Reference>
  </SignedInfo>
  <SignatureValue>rGXQoIa7JdVB++FaseSxDsdRC31tCEEEeC44lY2qybVCJLE0Q9KQ+f2eurvXHLv3vR8uetvSKcTf
WDQYPqA3Kvj3MmPa4hjImgNHU5yYqf7zEq2NsN+FwtF89zzlfcoQwzUo35DZ/WQ44sLk2D3+QCLS
1Dn+HSsBb9EhLcUx3X4tb4lHcVmbZIz7KAonZBcKmadE9zfCsrWN8FHcbPMzsNQtMQobY2wseEGD
79z3WjnoJFppwmqvWrsdg3Cwg/PZnIcUaerJKPRg8mxvGSMLO9wFHH7F6hEtQ6DtCE879HCqtQk2
A0vOrvjbL9poxbTeDSuQTwoXBMv0x8ca8lffdw==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R9fuWQTcZfXoe1SOrQyUIsNnH1xz8V5wecpLojhVtTQ=</DigestValue>
      </Reference>
      <Reference URI="/xl/worksheets/sheet2.xml?ContentType=application/vnd.openxmlformats-officedocument.spreadsheetml.worksheet+xml">
        <DigestMethod Algorithm="http://www.w3.org/2001/04/xmlenc#sha256"/>
        <DigestValue>DEdsY0HlYg1ytXpLzbx3rpVZSETRzo6lR2X+Qp86r/s=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2025-06-24T08:33:49Z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2025-06-24T08:33:49Z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mgmZ7axtFZ+7meuvdsmkFWkRzPmQydU/skxxTjj8rGI=</DigestValue>
    </Reference>
    <Reference Type="http://www.w3.org/2000/09/xmldsig#Object" URI="#idOfficeObject">
      <DigestMethod Algorithm="http://www.w3.org/2001/04/xmlenc#sha256"/>
      <DigestValue>Jwy15y4PYa2YCAX5gzvBhnf5osFN4W7XCksrR3R+TLE=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19Pkm/gGZD6pWeDMt8PDgGfrIJib+DwkU1CXr6iQTg0=</DigestValue>
    </Reference>
  </SignedInfo>
  <SignatureValue>Ujgvx/DSPVPXo8K/eeN65fmtm8xgRFnfAbNRqblE6EogFTsEyPcp858Apa+SEneObN3L6tzKRiFv
oGv+jxBPIgmlCzDkjNA2WEBF0qbe9pUg/sw5xqVjWlbJJKEu7uKYAUt1vpQ62BoL7mtZwaiuCW0a
N4V+owsOUq+19JqjAEz4guKEmW17XJi9hYv1h66jEMlSo0QdU+rOA+162LxOqw6VBwwN8IigOG+R
NquKsymv+WBlyfZq1htexgXHLlEXWXB5AOPIdOHb4NX2lALrhBr3YBUTtUFboBxAXmNgl9+Xt0EY
+LnYeEs/fKbjSkHRpezu8NkJ8J9PtsCH+gwfyg==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R9fuWQTcZfXoe1SOrQyUIsNnH1xz8V5wecpLojhVtTQ=</DigestValue>
      </Reference>
      <Reference URI="/xl/worksheets/sheet2.xml?ContentType=application/vnd.openxmlformats-officedocument.spreadsheetml.worksheet+xml">
        <DigestMethod Algorithm="http://www.w3.org/2001/04/xmlenc#sha256"/>
        <DigestValue>DEdsY0HlYg1ytXpLzbx3rpVZSETRzo6lR2X+Qp86r/s=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2025-06-24T08:56:49Z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16.0.10382/14</OfficeVersion>
          <ApplicationVersion>16.0.10385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2025-06-24T08:56:49Z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2025-05-23T02:49:31Z</cp:lastPrinted>
  <dcterms:created xsi:type="dcterms:W3CDTF">2021-05-17T07:04:34Z</dcterms:created>
  <dcterms:modified xsi:type="dcterms:W3CDTF">2025-06-24T08:07:03Z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