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C15" i="3"/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4" i="3"/>
  <c r="D3" i="1"/>
  <c r="C1" i="3" l="1"/>
  <c r="A21" i="5"/>
  <c r="C11" i="3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<sst xmlns="http://schemas.openxmlformats.org/spreadsheetml/2006/main" count="168" uniqueCount="85">
  <si>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</si>
  <si>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</si>
  <si>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</si>
  <si>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</si>
  <si>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</si>
  <si>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</si>
  <si>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</si>
  <si>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</si>
  <si>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</si>
  <si>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</si>
  <si>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</si>
  <si>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</si>
  <si>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</si>
  <si>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</si>
  <si>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</si>
  <si>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</si>
  <si>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</si>
  <si>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</si>
  <si>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</si>
  <si>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</si>
  <si>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</si>
  <si>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</si>
  <si>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</si>
  <si>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</si>
  <si>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</si>
  <si>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</si>
  <si>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</si>
  <si>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</si>
  <si>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</si>
  <si>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</si>
  <si>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</si>
  <si>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</si>
  <si>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</si>
  <si>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</si>
  <si>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</si>
  <si>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</si>
  <si>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</si>
  <si>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</si>
  <si>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</si>
  <si>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</si>
  <si>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</si>
  <si>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</si>
  <si>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</si>
  <si>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</si>
  <si>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</si>
  <si>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</si>
  <si>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</si>
  <si>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</si>
  <si>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</si>
  <si>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</si>
  <si>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</si>
  <si>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</si>
  <si>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</si>
  <si>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</si>
  <si>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</si>
  <si>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</si>
  <si>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</si>
  <si>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</si>
  <si>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</si>
  <si>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</si>
  <si>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</si>
  <si>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</si>
  <si>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</si>
  <si>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</si>
  <si>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</si>
  <si>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</si>
  <si>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</si>
  <si>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</si>
  <si>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</si>
  <si>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</si>
  <si>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</si>
  <si>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</si>
  <si>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</si>
  <si>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</si>
  <si>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</si>
  <si>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</si>
  <si>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</si>
  <si>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</si>
  <si>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</si>
  <si>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</si>
  <si>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</si>
  <si>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</si>
  <si>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</si>
  <si>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</si>
  <si>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11/05/2025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</si>
</sst>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M18" sqref="M1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45789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45795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"&amp;19&amp;" tháng "&amp;MONTH(D3)&amp;" năm "&amp;2025</f>
        <v>Ngày định giá/Ngày giao dịch: ngày 19 tháng 5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L25" sqref="L25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18/5/2025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103319708390</v>
      </c>
      <c r="D4" s="27">
        <v>103448550131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10989.02</v>
      </c>
      <c r="D6" s="23">
        <v>10986.56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129927964397</v>
      </c>
      <c r="D8" s="19">
        <v>103319708390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11006.08</v>
      </c>
      <c r="D10" s="20">
        <v>10989.02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26608256007</v>
      </c>
      <c r="D11" s="17">
        <v>-128841741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201493520</v>
      </c>
      <c r="D12" s="26">
        <v>23068416</v>
      </c>
      <c r="F12" s="34"/>
    </row>
    <row r="13" spans="1:7" ht="15" customHeight="1">
      <c r="A13" s="4" t="s">
        <v>51</v>
      </c>
      <c r="B13" s="4" t="s">
        <v>52</v>
      </c>
      <c r="C13" s="31">
        <v>26406762487</v>
      </c>
      <c r="D13" s="31">
        <v>-151910157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17.059999999999491</v>
      </c>
      <c r="D15" s="21">
        <v>2.4600000000009459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{'SheetId':'0f0a93f5-60f7-4c27-9121-9ea290dd8334','UId':'7d8df9de-6ec3-46c6-a9cb-3bb3debdabc3','Col':3,'Row':4,'Format':'numberic','Value':'103319708390','TargetCode':''}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{'SheetId':'0f0a93f5-60f7-4c27-9121-9ea290dd8334','UId':'6878300a-c20f-462d-9746-1f03421f3475','Col':4,'Row':4,'Format':'numberic','Value':'103448550131','TargetCode':''}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{'SheetId':'0f0a93f5-60f7-4c27-9121-9ea290dd8334','UId':'cc99c128-86ca-47ff-b226-95c60d9beb91','Col':3,'Row':6,'Format':'numberic','Value':'10989.02','TargetCode':''}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{'SheetId':'0f0a93f5-60f7-4c27-9121-9ea290dd8334','UId':'c3bfcec2-e653-4f82-860b-803225fef5d1','Col':4,'Row':6,'Format':'numberic','Value':'10986.56','TargetCode':''}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{'SheetId':'0f0a93f5-60f7-4c27-9121-9ea290dd8334','UId':'1a4c42c9-725c-46f6-8a85-4bdbfb1f8740','Col':3,'Row':8,'Format':'numberic','Value':'129927964397','TargetCode':''}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{'SheetId':'0f0a93f5-60f7-4c27-9121-9ea290dd8334','UId':'102a5969-ecf0-48a6-9b4c-2ef748e27d05','Col':4,'Row':8,'Format':'numberic','Value':'103319708390','TargetCode':''}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{'SheetId':'0f0a93f5-60f7-4c27-9121-9ea290dd8334','UId':'0adef1d5-524d-427d-84c0-491fb70d8521','Col':3,'Row':10,'Format':'numberic','Value':'11006.08','TargetCode':''}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{'SheetId':'0f0a93f5-60f7-4c27-9121-9ea290dd8334','UId':'dfb17dcf-c5ba-4757-9b28-e20992bc4553','Col':4,'Row':10,'Format':'numberic','Value':'10989.02','TargetCode':''}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{'SheetId':'0f0a93f5-60f7-4c27-9121-9ea290dd8334','UId':'8c1be6bf-76a4-42d7-9fe4-f4822068d5a4','Col':3,'Row':11,'Format':'numberic','Value':'26608256007','TargetCode':''}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{'SheetId':'0f0a93f5-60f7-4c27-9121-9ea290dd8334','UId':'45174d06-2d38-411d-96aa-79e2629d72fe','Col':4,'Row':11,'Format':'numberic','Value':'-128841741','TargetCode':''}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{'SheetId':'0f0a93f5-60f7-4c27-9121-9ea290dd8334','UId':'47189bce-6760-48da-9fba-cbd16cc1da69','Col':3,'Row':12,'Format':'numberic','Value':'201493520','TargetCode':''}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{'SheetId':'0f0a93f5-60f7-4c27-9121-9ea290dd8334','UId':'54b90877-796c-44fd-b01c-bac401362c90','Col':4,'Row':12,'Format':'numberic','Value':'23068416','TargetCode':''}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{'SheetId':'0f0a93f5-60f7-4c27-9121-9ea290dd8334','UId':'b596263e-ac83-4575-a696-5d078fa3d3e4','Col':3,'Row':13,'Format':'numberic','Value':'26406762487','TargetCode':''}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{'SheetId':'0f0a93f5-60f7-4c27-9121-9ea290dd8334','UId':'97dfbdb2-a540-49b5-997a-79b58e09a2ce','Col':4,'Row':13,'Format':'numberic','Value':'-151910157','TargetCode':''}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{'SheetId':'0f0a93f5-60f7-4c27-9121-9ea290dd8334','UId':'99c444f1-5fe2-45a1-82fa-ae77b2e76c8c','Col':3,'Row':15,'Format':'numberic','Value':'17.0599999999995','TargetCode':''}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{'SheetId':'0f0a93f5-60f7-4c27-9121-9ea290dd8334','UId':'3c320467-dbd9-42b8-b876-53a4718cfc56','Col':4,'Row':15,'Format':'numberic','Value':'2.46000000000095','TargetCode':''}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LZocxqrOQuZ8uV5xn6MKY1Tw1bHXfBUaXqO2cArZCOQ=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h+39KWOo+ZwW5UI4eU59tFzbv0gmWM00BPze03xAwrA=</DigestValue>
    </Reference>
  </SignedInfo>
  <SignatureValue>yi73QHFXOfYRxuRHrLA8ptUqfs/nFuDG0ogno87fdhlx0Jy1LjCPQgByhGL1BaOYJafkHpIkj6en
xsR9zBPomOnFcNERf8wwIYTayJ5JU//VRZXnMf9B8LDypmU6gewSc/KFqV1m5lbxRPRQIulHIXth
pB4Ah6q4Juia/ZbgDlexxnyonguV+6sJpVKHa66pULO/EQK3fbHMxLwHqZOIu08gpJSViRvowUqN
+7VSL5AGWmpS3QD3z89VTSEy+TBYhsfWuWWJBS7nN0sZe9T1qDRcwXKxMNy5/nqq7mgtHp+/NzeA
D0ryGKP5tarLtFSZUGMlP0Nr+PnL1a92ESus1g==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Zxim7QQW7ffCv1x9oiaSCYjEedK+cl9nrYNzkvGuE/c=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dZrKlzN14+UF2EQDB241QDBR8rIcLLYScXSxRRGcaA0=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Sgxj7/pdVzKCV8b4AbU+fBa/rH7y1qTQDxRYdgzIPE8=</DigestValue>
      </Reference>
      <Reference URI="/xl/worksheets/sheet2.xml?ContentType=application/vnd.openxmlformats-officedocument.spreadsheetml.worksheet+xml">
        <DigestMethod Algorithm="http://www.w3.org/2001/04/xmlenc#sha256"/>
        <DigestValue>nQIgS7zbgCGKloj1aqQ+S6yX7iKkuz4r5ZdvyNzO79Y=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ylJgPCtJpXiLpT7Z56Vn1LVWllbJrLHWo6i8aeBd7QI=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2025-05-20T08:17:01Z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2025-05-20T08:17:01Z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xUgIFSZWG+xW2B56g9LK/Qqmhb58Sxv2uMsOKtR7yz0=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SVL7qWogflCiFRESEelvE9FrOvc43osKZS5/z8kXnDo=</DigestValue>
    </Reference>
  </SignedInfo>
  <SignatureValue>rBbcfOWoo5qLpnUSACdb2w9P4PZSqiX5ZgSIB+xSF2tsmT3Vr7j/8Bn+UVDJenfINwNo/zOg38JR
m10OoWKwsWaIccPqq/124I2Dg4PgxvRJ6YAOahbbAGjumCW0ho2SxZG6KrnDnJ42K+N18o/cAFAE
kLKqtQoVMLRqMRnzAfKxv4ALDNOwmBfOoeWituQLZYVwi4TTb5rIdePkJetqVY9awJcjQd+8kY/1
0JPCrV3dYSAvjlxFWRjQP1BWARGrRpYi3ea5qOJP0KSdu9cbd0G6JzHyKZdsD1lGYi/taXEB16si
zukSHy7v1zW9/Cp7AvjbxeLCXziniqlfafFf1g==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Zxim7QQW7ffCv1x9oiaSCYjEedK+cl9nrYNzkvGuE/c=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dZrKlzN14+UF2EQDB241QDBR8rIcLLYScXSxRRGcaA0=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Sgxj7/pdVzKCV8b4AbU+fBa/rH7y1qTQDxRYdgzIPE8=</DigestValue>
      </Reference>
      <Reference URI="/xl/worksheets/sheet2.xml?ContentType=application/vnd.openxmlformats-officedocument.spreadsheetml.worksheet+xml">
        <DigestMethod Algorithm="http://www.w3.org/2001/04/xmlenc#sha256"/>
        <DigestValue>nQIgS7zbgCGKloj1aqQ+S6yX7iKkuz4r5ZdvyNzO79Y=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ylJgPCtJpXiLpT7Z56Vn1LVWllbJrLHWo6i8aeBd7QI=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2025-05-20T08:37:52Z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2025-05-20T08:37:52Z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2025-05-20T08:07:46Z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